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Jacob Schaffer\WORK\"/>
    </mc:Choice>
  </mc:AlternateContent>
  <xr:revisionPtr revIDLastSave="0" documentId="13_ncr:1_{42413030-F870-412C-BFB8-CC18A00E62FC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Census" sheetId="1" r:id="rId1"/>
  </sheets>
  <calcPr calcId="0"/>
  <extLst>
    <ext uri="GoogleSheetsCustomDataVersion1">
      <go:sheetsCustomData xmlns:go="http://customooxmlschemas.google.com/" r:id="rId5" roundtripDataSignature="AMtx7mh6jo+ElS590MnSdwOpyMxXfPFQlQ=="/>
    </ext>
  </extLst>
</workbook>
</file>

<file path=xl/sharedStrings.xml><?xml version="1.0" encoding="utf-8"?>
<sst xmlns="http://schemas.openxmlformats.org/spreadsheetml/2006/main" count="50" uniqueCount="38">
  <si>
    <t>Name of Group:</t>
  </si>
  <si>
    <t>Effective Date:</t>
  </si>
  <si>
    <t>SIC Code:</t>
  </si>
  <si>
    <t>Street Address:</t>
  </si>
  <si>
    <t>City:</t>
  </si>
  <si>
    <t>State:</t>
  </si>
  <si>
    <t>Zip Code:</t>
  </si>
  <si>
    <t>First Name</t>
  </si>
  <si>
    <t>Last Name</t>
  </si>
  <si>
    <t>Street Address</t>
  </si>
  <si>
    <t>City</t>
  </si>
  <si>
    <t>State</t>
  </si>
  <si>
    <t>Zip Code</t>
  </si>
  <si>
    <t>Salary/Wages*</t>
  </si>
  <si>
    <t>M</t>
  </si>
  <si>
    <t>Employee + Family</t>
  </si>
  <si>
    <t>F</t>
  </si>
  <si>
    <t>Tips:</t>
  </si>
  <si>
    <t>Does this Employee plan on taking Benefits? (Y / N)</t>
  </si>
  <si>
    <t>John</t>
  </si>
  <si>
    <t>Smith</t>
  </si>
  <si>
    <t>123 Apple Lane</t>
  </si>
  <si>
    <t>XX</t>
  </si>
  <si>
    <t>Springfield</t>
  </si>
  <si>
    <t>Employee</t>
  </si>
  <si>
    <r>
      <rPr>
        <b/>
        <u/>
        <sz val="16"/>
        <color theme="1"/>
        <rFont val="Calibri"/>
        <family val="2"/>
      </rPr>
      <t>ALL</t>
    </r>
    <r>
      <rPr>
        <b/>
        <sz val="16"/>
        <color theme="1"/>
        <rFont val="Calibri"/>
        <family val="2"/>
      </rPr>
      <t xml:space="preserve"> Full-Time Employee Census</t>
    </r>
  </si>
  <si>
    <r>
      <t xml:space="preserve">-  Please fill out each employee according to the </t>
    </r>
    <r>
      <rPr>
        <b/>
        <sz val="12"/>
        <color rgb="FFFF0000"/>
        <rFont val="Calibri"/>
        <family val="2"/>
      </rPr>
      <t>[EXAMPLE]</t>
    </r>
    <r>
      <rPr>
        <sz val="12"/>
        <color theme="1"/>
        <rFont val="Calibri"/>
        <family val="2"/>
      </rPr>
      <t xml:space="preserve"> Section Below
-  Include the DOB for all Dependents
-  Indicate whether or not the employee is currently on coverage, or intends to buy coverage
</t>
    </r>
    <r>
      <rPr>
        <b/>
        <sz val="12"/>
        <color theme="1"/>
        <rFont val="Calibri"/>
        <family val="2"/>
      </rPr>
      <t>*Salary required for Disablity Coverage quote</t>
    </r>
  </si>
  <si>
    <t>YES</t>
  </si>
  <si>
    <t>Jane</t>
  </si>
  <si>
    <t>Spouse</t>
  </si>
  <si>
    <t>----</t>
  </si>
  <si>
    <t>Sarah</t>
  </si>
  <si>
    <t>Child</t>
  </si>
  <si>
    <r>
      <rPr>
        <b/>
        <sz val="18"/>
        <color theme="1"/>
        <rFont val="Calibri"/>
        <family val="2"/>
      </rPr>
      <t xml:space="preserve">Coverage Tier </t>
    </r>
    <r>
      <rPr>
        <b/>
        <sz val="16"/>
        <color theme="1"/>
        <rFont val="Calibri"/>
        <family val="2"/>
      </rPr>
      <t xml:space="preserve">
</t>
    </r>
    <r>
      <rPr>
        <b/>
        <sz val="9"/>
        <color theme="1"/>
        <rFont val="Calibri"/>
        <family val="2"/>
      </rPr>
      <t>(Select from Dropdown Menu)</t>
    </r>
  </si>
  <si>
    <r>
      <t xml:space="preserve">Employee / Spouse / Child
</t>
    </r>
    <r>
      <rPr>
        <b/>
        <sz val="9"/>
        <color theme="1"/>
        <rFont val="Calibri"/>
        <family val="2"/>
      </rPr>
      <t>(Select from Dropdown Menu)</t>
    </r>
  </si>
  <si>
    <t>[Enter in Employee Info Here]</t>
  </si>
  <si>
    <r>
      <t xml:space="preserve">Date of Birth
</t>
    </r>
    <r>
      <rPr>
        <b/>
        <sz val="11"/>
        <color theme="1"/>
        <rFont val="Calibri"/>
        <family val="2"/>
      </rPr>
      <t>(MM/DD/YYYY)</t>
    </r>
  </si>
  <si>
    <r>
      <t xml:space="preserve">Gender
</t>
    </r>
    <r>
      <rPr>
        <b/>
        <sz val="12"/>
        <color theme="1"/>
        <rFont val="Calibri"/>
        <family val="2"/>
      </rPr>
      <t>(M / 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</si>
</sst>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4"/>
      <color rgb="FFFF0000"/>
      <name val="Calibri"/>
      <family val="2"/>
    </font>
    <font>
      <sz val="14"/>
      <color rgb="FFFF0000"/>
      <name val="Calibri"/>
      <family val="2"/>
      <scheme val="major"/>
    </font>
    <font>
      <b/>
      <sz val="9"/>
      <color theme="1"/>
      <name val="Calibri"/>
      <family val="2"/>
    </font>
    <font>
      <b/>
      <sz val="18"/>
      <color theme="1"/>
      <name val="Calibri"/>
      <family val="2"/>
    </font>
    <font>
      <i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rgb="FF56C171"/>
        <bgColor rgb="FF56C17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left"/>
    </xf>
    <xf numFmtId="0" fontId="2" fillId="4" borderId="1" xfId="0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3" fillId="4" borderId="5" xfId="0" applyFont="1" applyFill="1" applyBorder="1" applyAlignment="1">
      <alignment horizontal="left"/>
    </xf>
    <xf numFmtId="44" fontId="4" fillId="4" borderId="5" xfId="0" applyNumberFormat="1" applyFont="1" applyFill="1" applyBorder="1" applyAlignment="1">
      <alignment horizontal="left"/>
    </xf>
    <xf numFmtId="44" fontId="8" fillId="4" borderId="5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5" borderId="0" xfId="0" applyFont="1" applyFill="1" applyAlignment="1"/>
    <xf numFmtId="0" fontId="11" fillId="2" borderId="1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14" fontId="14" fillId="0" borderId="6" xfId="0" applyNumberFormat="1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44" fontId="14" fillId="0" borderId="6" xfId="0" applyNumberFormat="1" applyFont="1" applyBorder="1" applyAlignment="1">
      <alignment horizontal="left"/>
    </xf>
    <xf numFmtId="0" fontId="15" fillId="0" borderId="4" xfId="0" applyFont="1" applyBorder="1" applyAlignment="1"/>
    <xf numFmtId="14" fontId="15" fillId="0" borderId="4" xfId="0" applyNumberFormat="1" applyFont="1" applyBorder="1" applyAlignment="1"/>
    <xf numFmtId="0" fontId="15" fillId="0" borderId="4" xfId="0" applyFont="1" applyBorder="1" applyAlignment="1">
      <alignment horizontal="center"/>
    </xf>
    <xf numFmtId="0" fontId="15" fillId="0" borderId="4" xfId="0" quotePrefix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0" borderId="4" xfId="0" applyFont="1" applyBorder="1" applyAlignment="1"/>
    <xf numFmtId="14" fontId="14" fillId="0" borderId="4" xfId="0" applyNumberFormat="1" applyFont="1" applyBorder="1" applyAlignment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1" fillId="0" borderId="4" xfId="0" applyFont="1" applyBorder="1" applyAlignment="1" applyProtection="1">
      <protection locked="0"/>
    </xf>
    <xf numFmtId="14" fontId="11" fillId="0" borderId="4" xfId="0" applyNumberFormat="1" applyFont="1" applyBorder="1" applyAlignment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44" fontId="11" fillId="0" borderId="4" xfId="0" applyNumberFormat="1" applyFont="1" applyBorder="1" applyAlignment="1" applyProtection="1">
      <alignment horizontal="left"/>
      <protection locked="0"/>
    </xf>
    <xf numFmtId="165" fontId="11" fillId="0" borderId="4" xfId="0" applyNumberFormat="1" applyFont="1" applyBorder="1" applyAlignment="1" applyProtection="1">
      <protection locked="0"/>
    </xf>
    <xf numFmtId="0" fontId="11" fillId="0" borderId="4" xfId="0" applyFont="1" applyBorder="1" applyProtection="1">
      <protection locked="0"/>
    </xf>
    <xf numFmtId="14" fontId="11" fillId="0" borderId="4" xfId="0" applyNumberFormat="1" applyFont="1" applyBorder="1" applyProtection="1">
      <protection locked="0"/>
    </xf>
    <xf numFmtId="43" fontId="11" fillId="0" borderId="4" xfId="1" applyFont="1" applyBorder="1" applyAlignment="1" applyProtection="1">
      <alignment horizontal="left"/>
      <protection locked="0"/>
    </xf>
    <xf numFmtId="0" fontId="9" fillId="4" borderId="5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0" fontId="18" fillId="0" borderId="4" xfId="0" applyFont="1" applyBorder="1" applyAlignment="1" applyProtection="1">
      <protection locked="0"/>
    </xf>
    <xf numFmtId="0" fontId="9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0" fontId="12" fillId="0" borderId="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6" borderId="0" xfId="0" quotePrefix="1" applyFont="1" applyFill="1" applyAlignment="1">
      <alignment horizontal="left" vertical="top" wrapText="1"/>
    </xf>
    <xf numFmtId="164" fontId="11" fillId="3" borderId="2" xfId="0" applyNumberFormat="1" applyFont="1" applyFill="1" applyBorder="1" applyAlignment="1" applyProtection="1">
      <alignment horizontal="left"/>
      <protection locked="0"/>
    </xf>
    <xf numFmtId="0" fontId="1" fillId="7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50426</xdr:colOff>
      <xdr:row>0</xdr:row>
      <xdr:rowOff>0</xdr:rowOff>
    </xdr:from>
    <xdr:to>
      <xdr:col>8</xdr:col>
      <xdr:colOff>1575502</xdr:colOff>
      <xdr:row>5</xdr:row>
      <xdr:rowOff>100852</xdr:rowOff>
    </xdr:to>
    <xdr:pic>
      <xdr:nvPicPr>
        <xdr:cNvPr id="3" name="Picture 2" descr="CoreLife Benefits LLC">
          <a:extLst>
            <a:ext uri="{FF2B5EF4-FFF2-40B4-BE49-F238E27FC236}">
              <a16:creationId xmlns:a16="http://schemas.microsoft.com/office/drawing/2014/main" id="{27D9080D-51D8-17CE-594E-2B7016B4E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5824" y="0"/>
          <a:ext cx="1525076" cy="1086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zoomScale="85" zoomScaleNormal="85" workbookViewId="0">
      <pane ySplit="11" topLeftCell="A12" activePane="bottomLeft" state="frozen"/>
      <selection pane="bottomLeft" activeCell="C26" sqref="C26"/>
    </sheetView>
  </sheetViews>
  <sheetFormatPr defaultColWidth="14.3984375" defaultRowHeight="15" customHeight="1" x14ac:dyDescent="0.45"/>
  <cols>
    <col min="1" max="1" width="25.796875" customWidth="1"/>
    <col min="2" max="2" width="28.3984375" customWidth="1"/>
    <col min="3" max="3" width="16.19921875" customWidth="1"/>
    <col min="4" max="4" width="9.9296875" customWidth="1"/>
    <col min="5" max="5" width="41.59765625" customWidth="1"/>
    <col min="6" max="6" width="22.33203125" customWidth="1"/>
    <col min="7" max="7" width="9.1328125" customWidth="1"/>
    <col min="8" max="8" width="11.86328125" customWidth="1"/>
    <col min="9" max="9" width="24.19921875" customWidth="1"/>
    <col min="10" max="10" width="24.3984375" customWidth="1"/>
    <col min="11" max="11" width="14.9296875" customWidth="1"/>
    <col min="12" max="12" width="21.796875" customWidth="1"/>
    <col min="13" max="24" width="9.1328125" customWidth="1"/>
  </cols>
  <sheetData>
    <row r="1" spans="1:24" ht="15.75" x14ac:dyDescent="0.5">
      <c r="A1" s="9" t="s">
        <v>0</v>
      </c>
      <c r="B1" s="45"/>
      <c r="C1" s="44"/>
      <c r="D1" s="10"/>
      <c r="E1" s="11" t="s">
        <v>17</v>
      </c>
      <c r="F1" s="11"/>
      <c r="G1" s="11"/>
      <c r="H1" s="11"/>
      <c r="I1" s="48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5">
      <c r="A2" s="9" t="s">
        <v>1</v>
      </c>
      <c r="B2" s="43"/>
      <c r="C2" s="44"/>
      <c r="D2" s="10"/>
      <c r="E2" s="46" t="s">
        <v>26</v>
      </c>
      <c r="F2" s="46"/>
      <c r="G2" s="46"/>
      <c r="H2" s="46"/>
      <c r="I2" s="48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5">
      <c r="A3" s="9" t="s">
        <v>2</v>
      </c>
      <c r="B3" s="45"/>
      <c r="C3" s="44"/>
      <c r="D3" s="10"/>
      <c r="E3" s="46"/>
      <c r="F3" s="46"/>
      <c r="G3" s="46"/>
      <c r="H3" s="46"/>
      <c r="I3" s="48"/>
      <c r="J3" s="1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5">
      <c r="A4" s="12"/>
      <c r="B4" s="45"/>
      <c r="C4" s="44"/>
      <c r="D4" s="10"/>
      <c r="E4" s="46"/>
      <c r="F4" s="46"/>
      <c r="G4" s="46"/>
      <c r="H4" s="46"/>
      <c r="I4" s="48"/>
      <c r="J4" s="1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5">
      <c r="A5" s="9" t="s">
        <v>3</v>
      </c>
      <c r="B5" s="45"/>
      <c r="C5" s="44"/>
      <c r="D5" s="10"/>
      <c r="E5" s="46"/>
      <c r="F5" s="46"/>
      <c r="G5" s="46"/>
      <c r="H5" s="46"/>
      <c r="I5" s="48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5">
      <c r="A6" s="9" t="s">
        <v>4</v>
      </c>
      <c r="B6" s="45"/>
      <c r="C6" s="44"/>
      <c r="D6" s="13"/>
      <c r="E6" s="46"/>
      <c r="F6" s="46"/>
      <c r="G6" s="46"/>
      <c r="H6" s="46"/>
      <c r="I6" s="1"/>
      <c r="J6" s="1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5">
      <c r="A7" s="9" t="s">
        <v>5</v>
      </c>
      <c r="B7" s="45"/>
      <c r="C7" s="44"/>
      <c r="D7" s="13"/>
      <c r="E7" s="46"/>
      <c r="F7" s="46"/>
      <c r="G7" s="46"/>
      <c r="H7" s="46"/>
      <c r="I7" s="1"/>
      <c r="J7" s="1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5">
      <c r="A8" s="9" t="s">
        <v>6</v>
      </c>
      <c r="B8" s="47"/>
      <c r="C8" s="44"/>
      <c r="D8" s="13"/>
      <c r="E8" s="46"/>
      <c r="F8" s="46"/>
      <c r="G8" s="46"/>
      <c r="H8" s="46"/>
      <c r="I8" s="1"/>
      <c r="J8" s="1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1" x14ac:dyDescent="0.65">
      <c r="A10" s="8" t="s">
        <v>25</v>
      </c>
      <c r="B10" s="3"/>
      <c r="C10" s="1"/>
      <c r="D10" s="1"/>
      <c r="E10" s="1"/>
      <c r="F10" s="1"/>
      <c r="G10" s="1"/>
      <c r="H10" s="1"/>
      <c r="I10" s="1"/>
      <c r="J10" s="1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8.4" x14ac:dyDescent="0.65">
      <c r="A11" s="5" t="s">
        <v>7</v>
      </c>
      <c r="B11" s="5" t="s">
        <v>8</v>
      </c>
      <c r="C11" s="42" t="s">
        <v>36</v>
      </c>
      <c r="D11" s="41" t="s">
        <v>37</v>
      </c>
      <c r="E11" s="5" t="s">
        <v>9</v>
      </c>
      <c r="F11" s="5" t="s">
        <v>10</v>
      </c>
      <c r="G11" s="5" t="s">
        <v>11</v>
      </c>
      <c r="H11" s="5" t="s">
        <v>12</v>
      </c>
      <c r="I11" s="38" t="s">
        <v>33</v>
      </c>
      <c r="J11" s="39" t="s">
        <v>34</v>
      </c>
      <c r="K11" s="6" t="s">
        <v>13</v>
      </c>
      <c r="L11" s="7" t="s">
        <v>18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x14ac:dyDescent="0.55000000000000004">
      <c r="A12" s="14" t="s">
        <v>19</v>
      </c>
      <c r="B12" s="14" t="s">
        <v>20</v>
      </c>
      <c r="C12" s="15">
        <v>33092</v>
      </c>
      <c r="D12" s="16" t="s">
        <v>14</v>
      </c>
      <c r="E12" s="14" t="s">
        <v>21</v>
      </c>
      <c r="F12" s="14" t="s">
        <v>23</v>
      </c>
      <c r="G12" s="14" t="s">
        <v>22</v>
      </c>
      <c r="H12" s="16">
        <v>12345</v>
      </c>
      <c r="I12" s="14" t="s">
        <v>15</v>
      </c>
      <c r="J12" s="14" t="s">
        <v>24</v>
      </c>
      <c r="K12" s="17">
        <v>40000</v>
      </c>
      <c r="L12" s="14" t="s">
        <v>27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x14ac:dyDescent="0.55000000000000004">
      <c r="A13" s="18" t="s">
        <v>28</v>
      </c>
      <c r="B13" s="18" t="s">
        <v>20</v>
      </c>
      <c r="C13" s="19">
        <v>33951</v>
      </c>
      <c r="D13" s="20" t="s">
        <v>16</v>
      </c>
      <c r="E13" s="21" t="s">
        <v>30</v>
      </c>
      <c r="F13" s="21" t="s">
        <v>30</v>
      </c>
      <c r="G13" s="21" t="s">
        <v>30</v>
      </c>
      <c r="H13" s="21" t="s">
        <v>30</v>
      </c>
      <c r="I13" s="22"/>
      <c r="J13" s="23" t="s">
        <v>29</v>
      </c>
      <c r="K13" s="21" t="s">
        <v>30</v>
      </c>
      <c r="L13" s="2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x14ac:dyDescent="0.55000000000000004">
      <c r="A14" s="24" t="s">
        <v>31</v>
      </c>
      <c r="B14" s="24" t="s">
        <v>20</v>
      </c>
      <c r="C14" s="25">
        <v>44500</v>
      </c>
      <c r="D14" s="26" t="s">
        <v>16</v>
      </c>
      <c r="E14" s="21" t="s">
        <v>30</v>
      </c>
      <c r="F14" s="21" t="s">
        <v>30</v>
      </c>
      <c r="G14" s="21" t="s">
        <v>30</v>
      </c>
      <c r="H14" s="21" t="s">
        <v>30</v>
      </c>
      <c r="I14" s="27"/>
      <c r="J14" s="14" t="s">
        <v>32</v>
      </c>
      <c r="K14" s="21" t="s">
        <v>30</v>
      </c>
      <c r="L14" s="2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5">
      <c r="A15" s="40" t="s">
        <v>35</v>
      </c>
      <c r="B15" s="40"/>
      <c r="C15" s="29"/>
      <c r="D15" s="30"/>
      <c r="E15" s="31"/>
      <c r="F15" s="28"/>
      <c r="G15" s="31"/>
      <c r="H15" s="30"/>
      <c r="I15" s="31"/>
      <c r="J15" s="32"/>
      <c r="K15" s="33"/>
      <c r="L15" s="3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5">
      <c r="A16" s="28"/>
      <c r="B16" s="28"/>
      <c r="C16" s="29"/>
      <c r="D16" s="30"/>
      <c r="E16" s="31"/>
      <c r="F16" s="28"/>
      <c r="G16" s="31"/>
      <c r="H16" s="30"/>
      <c r="I16" s="31"/>
      <c r="J16" s="32"/>
      <c r="K16" s="33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5">
      <c r="A17" s="28"/>
      <c r="B17" s="28"/>
      <c r="C17" s="29"/>
      <c r="D17" s="30"/>
      <c r="E17" s="31"/>
      <c r="F17" s="28"/>
      <c r="G17" s="31"/>
      <c r="H17" s="30"/>
      <c r="I17" s="31"/>
      <c r="J17" s="32"/>
      <c r="K17" s="33"/>
      <c r="L17" s="3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5">
      <c r="A18" s="28"/>
      <c r="B18" s="28"/>
      <c r="C18" s="34"/>
      <c r="D18" s="30"/>
      <c r="E18" s="31"/>
      <c r="F18" s="28"/>
      <c r="G18" s="31"/>
      <c r="H18" s="30"/>
      <c r="I18" s="31"/>
      <c r="J18" s="32"/>
      <c r="K18" s="33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5">
      <c r="A19" s="35"/>
      <c r="B19" s="35"/>
      <c r="C19" s="36"/>
      <c r="D19" s="31"/>
      <c r="E19" s="31"/>
      <c r="F19" s="35"/>
      <c r="G19" s="31"/>
      <c r="H19" s="35"/>
      <c r="I19" s="31"/>
      <c r="J19" s="32"/>
      <c r="K19" s="33"/>
      <c r="L19" s="3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5">
      <c r="A20" s="35"/>
      <c r="B20" s="35"/>
      <c r="C20" s="36"/>
      <c r="D20" s="31"/>
      <c r="E20" s="31"/>
      <c r="F20" s="35"/>
      <c r="G20" s="31"/>
      <c r="H20" s="35"/>
      <c r="I20" s="31"/>
      <c r="J20" s="32"/>
      <c r="K20" s="33"/>
      <c r="L20" s="3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5">
      <c r="A21" s="35"/>
      <c r="B21" s="35"/>
      <c r="C21" s="36"/>
      <c r="D21" s="31"/>
      <c r="E21" s="31"/>
      <c r="F21" s="35"/>
      <c r="G21" s="31"/>
      <c r="H21" s="35"/>
      <c r="I21" s="31"/>
      <c r="J21" s="32"/>
      <c r="K21" s="33"/>
      <c r="L21" s="3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5">
      <c r="A22" s="35"/>
      <c r="B22" s="35"/>
      <c r="C22" s="36"/>
      <c r="D22" s="31"/>
      <c r="E22" s="31"/>
      <c r="F22" s="35"/>
      <c r="G22" s="31"/>
      <c r="H22" s="35"/>
      <c r="I22" s="31"/>
      <c r="J22" s="32"/>
      <c r="K22" s="33"/>
      <c r="L22" s="3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5">
      <c r="A23" s="35"/>
      <c r="B23" s="35"/>
      <c r="C23" s="36"/>
      <c r="D23" s="31"/>
      <c r="E23" s="31"/>
      <c r="F23" s="35"/>
      <c r="G23" s="31"/>
      <c r="H23" s="35"/>
      <c r="I23" s="31"/>
      <c r="J23" s="32"/>
      <c r="K23" s="33"/>
      <c r="L23" s="3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5">
      <c r="A24" s="35"/>
      <c r="B24" s="35"/>
      <c r="C24" s="36"/>
      <c r="D24" s="31"/>
      <c r="E24" s="31"/>
      <c r="F24" s="35"/>
      <c r="G24" s="31"/>
      <c r="H24" s="35"/>
      <c r="I24" s="31"/>
      <c r="J24" s="32"/>
      <c r="K24" s="33"/>
      <c r="L24" s="3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5">
      <c r="A25" s="35"/>
      <c r="B25" s="35"/>
      <c r="C25" s="36"/>
      <c r="D25" s="31"/>
      <c r="E25" s="31"/>
      <c r="F25" s="35"/>
      <c r="G25" s="31"/>
      <c r="H25" s="35"/>
      <c r="I25" s="31"/>
      <c r="J25" s="32"/>
      <c r="K25" s="33"/>
      <c r="L25" s="3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5">
      <c r="A26" s="35"/>
      <c r="B26" s="35"/>
      <c r="C26" s="36"/>
      <c r="D26" s="31"/>
      <c r="E26" s="31"/>
      <c r="F26" s="35"/>
      <c r="G26" s="31"/>
      <c r="H26" s="35"/>
      <c r="I26" s="31"/>
      <c r="J26" s="32"/>
      <c r="K26" s="33"/>
      <c r="L26" s="3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5">
      <c r="A27" s="35"/>
      <c r="B27" s="35"/>
      <c r="C27" s="36"/>
      <c r="D27" s="31"/>
      <c r="E27" s="31"/>
      <c r="F27" s="35"/>
      <c r="G27" s="31"/>
      <c r="H27" s="35"/>
      <c r="I27" s="31"/>
      <c r="J27" s="32"/>
      <c r="K27" s="33"/>
      <c r="L27" s="3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5">
      <c r="A28" s="35"/>
      <c r="B28" s="35"/>
      <c r="C28" s="36"/>
      <c r="D28" s="31"/>
      <c r="E28" s="31"/>
      <c r="F28" s="35"/>
      <c r="G28" s="31"/>
      <c r="H28" s="35"/>
      <c r="I28" s="31"/>
      <c r="J28" s="32"/>
      <c r="K28" s="33"/>
      <c r="L28" s="3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5">
      <c r="A29" s="35"/>
      <c r="B29" s="35"/>
      <c r="C29" s="36"/>
      <c r="D29" s="31"/>
      <c r="E29" s="31"/>
      <c r="F29" s="35"/>
      <c r="G29" s="31"/>
      <c r="H29" s="35"/>
      <c r="I29" s="31"/>
      <c r="J29" s="32"/>
      <c r="K29" s="33"/>
      <c r="L29" s="3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5">
      <c r="A30" s="35"/>
      <c r="B30" s="35"/>
      <c r="C30" s="36"/>
      <c r="D30" s="31"/>
      <c r="E30" s="31"/>
      <c r="F30" s="35"/>
      <c r="G30" s="31"/>
      <c r="H30" s="35"/>
      <c r="I30" s="31"/>
      <c r="J30" s="32"/>
      <c r="K30" s="33"/>
      <c r="L30" s="3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5">
      <c r="A31" s="35"/>
      <c r="B31" s="35"/>
      <c r="C31" s="36"/>
      <c r="D31" s="31"/>
      <c r="E31" s="31"/>
      <c r="F31" s="35"/>
      <c r="G31" s="31"/>
      <c r="H31" s="35"/>
      <c r="I31" s="31"/>
      <c r="J31" s="32"/>
      <c r="K31" s="33"/>
      <c r="L31" s="3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5">
      <c r="A32" s="35"/>
      <c r="B32" s="35"/>
      <c r="C32" s="36"/>
      <c r="D32" s="31"/>
      <c r="E32" s="31"/>
      <c r="F32" s="35"/>
      <c r="G32" s="31"/>
      <c r="H32" s="35"/>
      <c r="I32" s="31"/>
      <c r="J32" s="32"/>
      <c r="K32" s="33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5">
      <c r="A33" s="35"/>
      <c r="B33" s="35"/>
      <c r="C33" s="36"/>
      <c r="D33" s="31"/>
      <c r="E33" s="31"/>
      <c r="F33" s="35"/>
      <c r="G33" s="31"/>
      <c r="H33" s="35"/>
      <c r="I33" s="31"/>
      <c r="J33" s="32"/>
      <c r="K33" s="33"/>
      <c r="L33" s="3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5">
      <c r="A34" s="35"/>
      <c r="B34" s="35"/>
      <c r="C34" s="36"/>
      <c r="D34" s="31"/>
      <c r="E34" s="31"/>
      <c r="F34" s="35"/>
      <c r="G34" s="31"/>
      <c r="H34" s="35"/>
      <c r="I34" s="31"/>
      <c r="J34" s="32"/>
      <c r="K34" s="33"/>
      <c r="L34" s="3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5">
      <c r="A35" s="35"/>
      <c r="B35" s="35"/>
      <c r="C35" s="36"/>
      <c r="D35" s="31"/>
      <c r="E35" s="31"/>
      <c r="F35" s="35"/>
      <c r="G35" s="31"/>
      <c r="H35" s="35"/>
      <c r="I35" s="31"/>
      <c r="J35" s="32"/>
      <c r="K35" s="33"/>
      <c r="L35" s="3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5">
      <c r="A36" s="35"/>
      <c r="B36" s="35"/>
      <c r="C36" s="36"/>
      <c r="D36" s="31"/>
      <c r="E36" s="31"/>
      <c r="F36" s="35"/>
      <c r="G36" s="31"/>
      <c r="H36" s="35"/>
      <c r="I36" s="31"/>
      <c r="J36" s="32"/>
      <c r="K36" s="33"/>
      <c r="L36" s="3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5">
      <c r="A37" s="35"/>
      <c r="B37" s="35"/>
      <c r="C37" s="36"/>
      <c r="D37" s="31"/>
      <c r="E37" s="31"/>
      <c r="F37" s="35"/>
      <c r="G37" s="31"/>
      <c r="H37" s="35"/>
      <c r="I37" s="31"/>
      <c r="J37" s="32"/>
      <c r="K37" s="33"/>
      <c r="L37" s="3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5">
      <c r="A38" s="35"/>
      <c r="B38" s="35"/>
      <c r="C38" s="36"/>
      <c r="D38" s="31"/>
      <c r="E38" s="31"/>
      <c r="F38" s="35"/>
      <c r="G38" s="31"/>
      <c r="H38" s="35"/>
      <c r="I38" s="31"/>
      <c r="J38" s="32"/>
      <c r="K38" s="33"/>
      <c r="L38" s="3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5">
      <c r="A39" s="35"/>
      <c r="B39" s="35"/>
      <c r="C39" s="36"/>
      <c r="D39" s="31"/>
      <c r="E39" s="31"/>
      <c r="F39" s="35"/>
      <c r="G39" s="31"/>
      <c r="H39" s="35"/>
      <c r="I39" s="31"/>
      <c r="J39" s="32"/>
      <c r="K39" s="33"/>
      <c r="L39" s="3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5">
      <c r="A40" s="35"/>
      <c r="B40" s="35"/>
      <c r="C40" s="36"/>
      <c r="D40" s="31"/>
      <c r="E40" s="31"/>
      <c r="F40" s="35"/>
      <c r="G40" s="31"/>
      <c r="H40" s="35"/>
      <c r="I40" s="31"/>
      <c r="J40" s="32"/>
      <c r="K40" s="33"/>
      <c r="L40" s="3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5">
      <c r="A41" s="35"/>
      <c r="B41" s="35"/>
      <c r="C41" s="36"/>
      <c r="D41" s="31"/>
      <c r="E41" s="31"/>
      <c r="F41" s="35"/>
      <c r="G41" s="31"/>
      <c r="H41" s="35"/>
      <c r="I41" s="31"/>
      <c r="J41" s="32"/>
      <c r="K41" s="33"/>
      <c r="L41" s="3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5">
      <c r="A42" s="35"/>
      <c r="B42" s="35"/>
      <c r="C42" s="36"/>
      <c r="D42" s="31"/>
      <c r="E42" s="31"/>
      <c r="F42" s="35"/>
      <c r="G42" s="31"/>
      <c r="H42" s="35"/>
      <c r="I42" s="31"/>
      <c r="J42" s="32"/>
      <c r="K42" s="33"/>
      <c r="L42" s="3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5">
      <c r="A43" s="35"/>
      <c r="B43" s="35"/>
      <c r="C43" s="36"/>
      <c r="D43" s="31"/>
      <c r="E43" s="31"/>
      <c r="F43" s="35"/>
      <c r="G43" s="31"/>
      <c r="H43" s="35"/>
      <c r="I43" s="31"/>
      <c r="J43" s="32"/>
      <c r="K43" s="33"/>
      <c r="L43" s="3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5">
      <c r="A44" s="35"/>
      <c r="B44" s="35"/>
      <c r="C44" s="36"/>
      <c r="D44" s="31"/>
      <c r="E44" s="31"/>
      <c r="F44" s="35"/>
      <c r="G44" s="31"/>
      <c r="H44" s="35"/>
      <c r="I44" s="31"/>
      <c r="J44" s="32"/>
      <c r="K44" s="33"/>
      <c r="L44" s="3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5">
      <c r="A45" s="35"/>
      <c r="B45" s="35"/>
      <c r="C45" s="36"/>
      <c r="D45" s="31"/>
      <c r="E45" s="31"/>
      <c r="F45" s="35"/>
      <c r="G45" s="31"/>
      <c r="H45" s="35"/>
      <c r="I45" s="31"/>
      <c r="J45" s="32"/>
      <c r="K45" s="33"/>
      <c r="L45" s="3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5">
      <c r="A46" s="35"/>
      <c r="B46" s="35"/>
      <c r="C46" s="36"/>
      <c r="D46" s="31"/>
      <c r="E46" s="31"/>
      <c r="F46" s="35"/>
      <c r="G46" s="31"/>
      <c r="H46" s="35"/>
      <c r="I46" s="31"/>
      <c r="J46" s="32"/>
      <c r="K46" s="33"/>
      <c r="L46" s="3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5">
      <c r="A47" s="35"/>
      <c r="B47" s="35"/>
      <c r="C47" s="36"/>
      <c r="D47" s="31"/>
      <c r="E47" s="31"/>
      <c r="F47" s="35"/>
      <c r="G47" s="31"/>
      <c r="H47" s="35"/>
      <c r="I47" s="31"/>
      <c r="J47" s="32"/>
      <c r="K47" s="33"/>
      <c r="L47" s="3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5">
      <c r="A48" s="35"/>
      <c r="B48" s="35"/>
      <c r="C48" s="36"/>
      <c r="D48" s="31"/>
      <c r="E48" s="31"/>
      <c r="F48" s="35"/>
      <c r="G48" s="31"/>
      <c r="H48" s="35"/>
      <c r="I48" s="31"/>
      <c r="J48" s="32"/>
      <c r="K48" s="33"/>
      <c r="L48" s="3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5">
      <c r="A49" s="35"/>
      <c r="B49" s="35"/>
      <c r="C49" s="36"/>
      <c r="D49" s="31"/>
      <c r="E49" s="31"/>
      <c r="F49" s="35"/>
      <c r="G49" s="31"/>
      <c r="H49" s="35"/>
      <c r="I49" s="31"/>
      <c r="J49" s="32"/>
      <c r="K49" s="33"/>
      <c r="L49" s="3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5">
      <c r="A50" s="35"/>
      <c r="B50" s="35"/>
      <c r="C50" s="36"/>
      <c r="D50" s="31"/>
      <c r="E50" s="31"/>
      <c r="F50" s="35"/>
      <c r="G50" s="31"/>
      <c r="H50" s="35"/>
      <c r="I50" s="31"/>
      <c r="J50" s="32"/>
      <c r="K50" s="33"/>
      <c r="L50" s="3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5">
      <c r="A51" s="35"/>
      <c r="B51" s="35"/>
      <c r="C51" s="36"/>
      <c r="D51" s="31"/>
      <c r="E51" s="31"/>
      <c r="F51" s="35"/>
      <c r="G51" s="31"/>
      <c r="H51" s="35"/>
      <c r="I51" s="31"/>
      <c r="J51" s="32"/>
      <c r="K51" s="33"/>
      <c r="L51" s="3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5">
      <c r="A52" s="35"/>
      <c r="B52" s="35"/>
      <c r="C52" s="36"/>
      <c r="D52" s="31"/>
      <c r="E52" s="31"/>
      <c r="F52" s="35"/>
      <c r="G52" s="31"/>
      <c r="H52" s="35"/>
      <c r="I52" s="31"/>
      <c r="J52" s="32"/>
      <c r="K52" s="33"/>
      <c r="L52" s="3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5">
      <c r="A53" s="35"/>
      <c r="B53" s="35"/>
      <c r="C53" s="36"/>
      <c r="D53" s="31"/>
      <c r="E53" s="31"/>
      <c r="F53" s="35"/>
      <c r="G53" s="31"/>
      <c r="H53" s="35"/>
      <c r="I53" s="31"/>
      <c r="J53" s="32"/>
      <c r="K53" s="33"/>
      <c r="L53" s="3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5">
      <c r="A54" s="35"/>
      <c r="B54" s="35"/>
      <c r="C54" s="36"/>
      <c r="D54" s="31"/>
      <c r="E54" s="31"/>
      <c r="F54" s="35"/>
      <c r="G54" s="31"/>
      <c r="H54" s="35"/>
      <c r="I54" s="31"/>
      <c r="J54" s="32"/>
      <c r="K54" s="33"/>
      <c r="L54" s="3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5">
      <c r="A55" s="35"/>
      <c r="B55" s="35"/>
      <c r="C55" s="36"/>
      <c r="D55" s="31"/>
      <c r="E55" s="31"/>
      <c r="F55" s="35"/>
      <c r="G55" s="31"/>
      <c r="H55" s="35"/>
      <c r="I55" s="31"/>
      <c r="J55" s="32"/>
      <c r="K55" s="33"/>
      <c r="L55" s="3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5">
      <c r="A56" s="35"/>
      <c r="B56" s="35"/>
      <c r="C56" s="36"/>
      <c r="D56" s="31"/>
      <c r="E56" s="31"/>
      <c r="F56" s="35"/>
      <c r="G56" s="31"/>
      <c r="H56" s="35"/>
      <c r="I56" s="31"/>
      <c r="J56" s="32"/>
      <c r="K56" s="33"/>
      <c r="L56" s="3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5">
      <c r="A57" s="35"/>
      <c r="B57" s="35"/>
      <c r="C57" s="36"/>
      <c r="D57" s="31"/>
      <c r="E57" s="31"/>
      <c r="F57" s="35"/>
      <c r="G57" s="31"/>
      <c r="H57" s="35"/>
      <c r="I57" s="31"/>
      <c r="J57" s="32"/>
      <c r="K57" s="33"/>
      <c r="L57" s="3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5">
      <c r="A58" s="35"/>
      <c r="B58" s="35"/>
      <c r="C58" s="36"/>
      <c r="D58" s="31"/>
      <c r="E58" s="31"/>
      <c r="F58" s="35"/>
      <c r="G58" s="31"/>
      <c r="H58" s="35"/>
      <c r="I58" s="31"/>
      <c r="J58" s="32"/>
      <c r="K58" s="33"/>
      <c r="L58" s="3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5">
      <c r="A59" s="35"/>
      <c r="B59" s="35"/>
      <c r="C59" s="36"/>
      <c r="D59" s="31"/>
      <c r="E59" s="31"/>
      <c r="F59" s="35"/>
      <c r="G59" s="31"/>
      <c r="H59" s="35"/>
      <c r="I59" s="31"/>
      <c r="J59" s="32"/>
      <c r="K59" s="33"/>
      <c r="L59" s="3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5">
      <c r="A60" s="35"/>
      <c r="B60" s="35"/>
      <c r="C60" s="36"/>
      <c r="D60" s="31"/>
      <c r="E60" s="31"/>
      <c r="F60" s="35"/>
      <c r="G60" s="31"/>
      <c r="H60" s="35"/>
      <c r="I60" s="31"/>
      <c r="J60" s="32"/>
      <c r="K60" s="33"/>
      <c r="L60" s="3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5">
      <c r="A61" s="35"/>
      <c r="B61" s="35"/>
      <c r="C61" s="36"/>
      <c r="D61" s="31"/>
      <c r="E61" s="31"/>
      <c r="F61" s="35"/>
      <c r="G61" s="31"/>
      <c r="H61" s="35"/>
      <c r="I61" s="31"/>
      <c r="J61" s="32"/>
      <c r="K61" s="33"/>
      <c r="L61" s="3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5">
      <c r="A62" s="35"/>
      <c r="B62" s="35"/>
      <c r="C62" s="36"/>
      <c r="D62" s="31"/>
      <c r="E62" s="31"/>
      <c r="F62" s="35"/>
      <c r="G62" s="31"/>
      <c r="H62" s="35"/>
      <c r="I62" s="31"/>
      <c r="J62" s="32"/>
      <c r="K62" s="33"/>
      <c r="L62" s="3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5">
      <c r="A63" s="35"/>
      <c r="B63" s="35"/>
      <c r="C63" s="36"/>
      <c r="D63" s="31"/>
      <c r="E63" s="31"/>
      <c r="F63" s="35"/>
      <c r="G63" s="31"/>
      <c r="H63" s="35"/>
      <c r="I63" s="31"/>
      <c r="J63" s="32"/>
      <c r="K63" s="33"/>
      <c r="L63" s="3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5">
      <c r="A64" s="35"/>
      <c r="B64" s="35"/>
      <c r="C64" s="36"/>
      <c r="D64" s="31"/>
      <c r="E64" s="31"/>
      <c r="F64" s="35"/>
      <c r="G64" s="31"/>
      <c r="H64" s="35"/>
      <c r="I64" s="31"/>
      <c r="J64" s="32"/>
      <c r="K64" s="33"/>
      <c r="L64" s="3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5">
      <c r="A65" s="35"/>
      <c r="B65" s="35"/>
      <c r="C65" s="36"/>
      <c r="D65" s="31"/>
      <c r="E65" s="31"/>
      <c r="F65" s="35"/>
      <c r="G65" s="31"/>
      <c r="H65" s="35"/>
      <c r="I65" s="31"/>
      <c r="J65" s="32"/>
      <c r="K65" s="33"/>
      <c r="L65" s="3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5">
      <c r="A66" s="35"/>
      <c r="B66" s="35"/>
      <c r="C66" s="36"/>
      <c r="D66" s="31"/>
      <c r="E66" s="31"/>
      <c r="F66" s="35"/>
      <c r="G66" s="31"/>
      <c r="H66" s="35"/>
      <c r="I66" s="31"/>
      <c r="J66" s="32"/>
      <c r="K66" s="33"/>
      <c r="L66" s="3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5">
      <c r="A67" s="35"/>
      <c r="B67" s="35"/>
      <c r="C67" s="36"/>
      <c r="D67" s="31"/>
      <c r="E67" s="31"/>
      <c r="F67" s="35"/>
      <c r="G67" s="31"/>
      <c r="H67" s="35"/>
      <c r="I67" s="31"/>
      <c r="J67" s="32"/>
      <c r="K67" s="33"/>
      <c r="L67" s="3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5">
      <c r="A68" s="35"/>
      <c r="B68" s="35"/>
      <c r="C68" s="36"/>
      <c r="D68" s="31"/>
      <c r="E68" s="31"/>
      <c r="F68" s="35"/>
      <c r="G68" s="31"/>
      <c r="H68" s="35"/>
      <c r="I68" s="31"/>
      <c r="J68" s="32"/>
      <c r="K68" s="33"/>
      <c r="L68" s="3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5">
      <c r="A69" s="35"/>
      <c r="B69" s="35"/>
      <c r="C69" s="36"/>
      <c r="D69" s="31"/>
      <c r="E69" s="31"/>
      <c r="F69" s="35"/>
      <c r="G69" s="31"/>
      <c r="H69" s="35"/>
      <c r="I69" s="31"/>
      <c r="J69" s="32"/>
      <c r="K69" s="33"/>
      <c r="L69" s="3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5">
      <c r="A70" s="35"/>
      <c r="B70" s="35"/>
      <c r="C70" s="36"/>
      <c r="D70" s="31"/>
      <c r="E70" s="31"/>
      <c r="F70" s="35"/>
      <c r="G70" s="31"/>
      <c r="H70" s="35"/>
      <c r="I70" s="31"/>
      <c r="J70" s="32"/>
      <c r="K70" s="33"/>
      <c r="L70" s="3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5">
      <c r="A71" s="35"/>
      <c r="B71" s="35"/>
      <c r="C71" s="36"/>
      <c r="D71" s="31"/>
      <c r="E71" s="31"/>
      <c r="F71" s="35"/>
      <c r="G71" s="31"/>
      <c r="H71" s="35"/>
      <c r="I71" s="31"/>
      <c r="J71" s="32"/>
      <c r="K71" s="33"/>
      <c r="L71" s="3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5">
      <c r="A72" s="35"/>
      <c r="B72" s="35"/>
      <c r="C72" s="36"/>
      <c r="D72" s="31"/>
      <c r="E72" s="31"/>
      <c r="F72" s="35"/>
      <c r="G72" s="31"/>
      <c r="H72" s="35"/>
      <c r="I72" s="31"/>
      <c r="J72" s="32"/>
      <c r="K72" s="33"/>
      <c r="L72" s="3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5">
      <c r="A73" s="35"/>
      <c r="B73" s="35"/>
      <c r="C73" s="36"/>
      <c r="D73" s="31"/>
      <c r="E73" s="31"/>
      <c r="F73" s="35"/>
      <c r="G73" s="31"/>
      <c r="H73" s="35"/>
      <c r="I73" s="31"/>
      <c r="J73" s="32"/>
      <c r="K73" s="33"/>
      <c r="L73" s="3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5">
      <c r="A74" s="35"/>
      <c r="B74" s="35"/>
      <c r="C74" s="36"/>
      <c r="D74" s="31"/>
      <c r="E74" s="31"/>
      <c r="F74" s="35"/>
      <c r="G74" s="31"/>
      <c r="H74" s="35"/>
      <c r="I74" s="31"/>
      <c r="J74" s="32"/>
      <c r="K74" s="33"/>
      <c r="L74" s="3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5">
      <c r="A75" s="35"/>
      <c r="B75" s="35"/>
      <c r="C75" s="36"/>
      <c r="D75" s="31"/>
      <c r="E75" s="31"/>
      <c r="F75" s="35"/>
      <c r="G75" s="31"/>
      <c r="H75" s="35"/>
      <c r="I75" s="31"/>
      <c r="J75" s="32"/>
      <c r="K75" s="33"/>
      <c r="L75" s="3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5">
      <c r="A76" s="35"/>
      <c r="B76" s="35"/>
      <c r="C76" s="36"/>
      <c r="D76" s="31"/>
      <c r="E76" s="31"/>
      <c r="F76" s="35"/>
      <c r="G76" s="31"/>
      <c r="H76" s="35"/>
      <c r="I76" s="31"/>
      <c r="J76" s="32"/>
      <c r="K76" s="33"/>
      <c r="L76" s="3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5">
      <c r="A77" s="35"/>
      <c r="B77" s="35"/>
      <c r="C77" s="36"/>
      <c r="D77" s="31"/>
      <c r="E77" s="31"/>
      <c r="F77" s="35"/>
      <c r="G77" s="31"/>
      <c r="H77" s="35"/>
      <c r="I77" s="31"/>
      <c r="J77" s="32"/>
      <c r="K77" s="33"/>
      <c r="L77" s="3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5">
      <c r="A78" s="35"/>
      <c r="B78" s="35"/>
      <c r="C78" s="36"/>
      <c r="D78" s="31"/>
      <c r="E78" s="31"/>
      <c r="F78" s="35"/>
      <c r="G78" s="31"/>
      <c r="H78" s="35"/>
      <c r="I78" s="31"/>
      <c r="J78" s="32"/>
      <c r="K78" s="33"/>
      <c r="L78" s="3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5">
      <c r="A79" s="35"/>
      <c r="B79" s="35"/>
      <c r="C79" s="36"/>
      <c r="D79" s="31"/>
      <c r="E79" s="31"/>
      <c r="F79" s="35"/>
      <c r="G79" s="31"/>
      <c r="H79" s="35"/>
      <c r="I79" s="31"/>
      <c r="J79" s="32"/>
      <c r="K79" s="33"/>
      <c r="L79" s="3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5">
      <c r="A80" s="35"/>
      <c r="B80" s="35"/>
      <c r="C80" s="36"/>
      <c r="D80" s="31"/>
      <c r="E80" s="31"/>
      <c r="F80" s="35"/>
      <c r="G80" s="31"/>
      <c r="H80" s="35"/>
      <c r="I80" s="31"/>
      <c r="J80" s="32"/>
      <c r="K80" s="33"/>
      <c r="L80" s="3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5">
      <c r="A81" s="35"/>
      <c r="B81" s="35"/>
      <c r="C81" s="36"/>
      <c r="D81" s="31"/>
      <c r="E81" s="31"/>
      <c r="F81" s="35"/>
      <c r="G81" s="31"/>
      <c r="H81" s="35"/>
      <c r="I81" s="31"/>
      <c r="J81" s="32"/>
      <c r="K81" s="33"/>
      <c r="L81" s="3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5">
      <c r="A82" s="35"/>
      <c r="B82" s="35"/>
      <c r="C82" s="36"/>
      <c r="D82" s="31"/>
      <c r="E82" s="31"/>
      <c r="F82" s="35"/>
      <c r="G82" s="31"/>
      <c r="H82" s="35"/>
      <c r="I82" s="31"/>
      <c r="J82" s="32"/>
      <c r="K82" s="33"/>
      <c r="L82" s="3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5">
      <c r="A83" s="35"/>
      <c r="B83" s="35"/>
      <c r="C83" s="36"/>
      <c r="D83" s="31"/>
      <c r="E83" s="31"/>
      <c r="F83" s="35"/>
      <c r="G83" s="31"/>
      <c r="H83" s="35"/>
      <c r="I83" s="31"/>
      <c r="J83" s="32"/>
      <c r="K83" s="33"/>
      <c r="L83" s="3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5">
      <c r="A84" s="35"/>
      <c r="B84" s="35"/>
      <c r="C84" s="36"/>
      <c r="D84" s="31"/>
      <c r="E84" s="31"/>
      <c r="F84" s="35"/>
      <c r="G84" s="31"/>
      <c r="H84" s="35"/>
      <c r="I84" s="31"/>
      <c r="J84" s="32"/>
      <c r="K84" s="33"/>
      <c r="L84" s="3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5">
      <c r="A85" s="35"/>
      <c r="B85" s="35"/>
      <c r="C85" s="36"/>
      <c r="D85" s="31"/>
      <c r="E85" s="31"/>
      <c r="F85" s="35"/>
      <c r="G85" s="31"/>
      <c r="H85" s="35"/>
      <c r="I85" s="31"/>
      <c r="J85" s="32"/>
      <c r="K85" s="33"/>
      <c r="L85" s="3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5">
      <c r="A86" s="35"/>
      <c r="B86" s="35"/>
      <c r="C86" s="36"/>
      <c r="D86" s="31"/>
      <c r="E86" s="31"/>
      <c r="F86" s="35"/>
      <c r="G86" s="31"/>
      <c r="H86" s="35"/>
      <c r="I86" s="31"/>
      <c r="J86" s="32"/>
      <c r="K86" s="33"/>
      <c r="L86" s="3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5">
      <c r="A87" s="35"/>
      <c r="B87" s="35"/>
      <c r="C87" s="36"/>
      <c r="D87" s="31"/>
      <c r="E87" s="31"/>
      <c r="F87" s="35"/>
      <c r="G87" s="31"/>
      <c r="H87" s="35"/>
      <c r="I87" s="31"/>
      <c r="J87" s="32"/>
      <c r="K87" s="33"/>
      <c r="L87" s="3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5">
      <c r="A88" s="35"/>
      <c r="B88" s="35"/>
      <c r="C88" s="36"/>
      <c r="D88" s="31"/>
      <c r="E88" s="31"/>
      <c r="F88" s="35"/>
      <c r="G88" s="31"/>
      <c r="H88" s="35"/>
      <c r="I88" s="31"/>
      <c r="J88" s="32"/>
      <c r="K88" s="33"/>
      <c r="L88" s="3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5">
      <c r="A89" s="35"/>
      <c r="B89" s="35"/>
      <c r="C89" s="36"/>
      <c r="D89" s="31"/>
      <c r="E89" s="31"/>
      <c r="F89" s="35"/>
      <c r="G89" s="31"/>
      <c r="H89" s="35"/>
      <c r="I89" s="31"/>
      <c r="J89" s="32"/>
      <c r="K89" s="33"/>
      <c r="L89" s="3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5">
      <c r="A90" s="35"/>
      <c r="B90" s="35"/>
      <c r="C90" s="36"/>
      <c r="D90" s="31"/>
      <c r="E90" s="31"/>
      <c r="F90" s="35"/>
      <c r="G90" s="31"/>
      <c r="H90" s="35"/>
      <c r="I90" s="31"/>
      <c r="J90" s="32"/>
      <c r="K90" s="33"/>
      <c r="L90" s="3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5">
      <c r="A91" s="35"/>
      <c r="B91" s="35"/>
      <c r="C91" s="36"/>
      <c r="D91" s="31"/>
      <c r="E91" s="31"/>
      <c r="F91" s="35"/>
      <c r="G91" s="31"/>
      <c r="H91" s="35"/>
      <c r="I91" s="31"/>
      <c r="J91" s="32"/>
      <c r="K91" s="33"/>
      <c r="L91" s="3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5">
      <c r="A92" s="35"/>
      <c r="B92" s="35"/>
      <c r="C92" s="36"/>
      <c r="D92" s="31"/>
      <c r="E92" s="31"/>
      <c r="F92" s="35"/>
      <c r="G92" s="31"/>
      <c r="H92" s="35"/>
      <c r="I92" s="31"/>
      <c r="J92" s="32"/>
      <c r="K92" s="33"/>
      <c r="L92" s="3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5">
      <c r="A93" s="35"/>
      <c r="B93" s="35"/>
      <c r="C93" s="36"/>
      <c r="D93" s="31"/>
      <c r="E93" s="31"/>
      <c r="F93" s="35"/>
      <c r="G93" s="31"/>
      <c r="H93" s="35"/>
      <c r="I93" s="31"/>
      <c r="J93" s="32"/>
      <c r="K93" s="33"/>
      <c r="L93" s="3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5">
      <c r="A94" s="35"/>
      <c r="B94" s="35"/>
      <c r="C94" s="36"/>
      <c r="D94" s="31"/>
      <c r="E94" s="31"/>
      <c r="F94" s="35"/>
      <c r="G94" s="31"/>
      <c r="H94" s="35"/>
      <c r="I94" s="31"/>
      <c r="J94" s="32"/>
      <c r="K94" s="33"/>
      <c r="L94" s="3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5">
      <c r="A95" s="35"/>
      <c r="B95" s="35"/>
      <c r="C95" s="36"/>
      <c r="D95" s="31"/>
      <c r="E95" s="31"/>
      <c r="F95" s="35"/>
      <c r="G95" s="31"/>
      <c r="H95" s="35"/>
      <c r="I95" s="31"/>
      <c r="J95" s="32"/>
      <c r="K95" s="33"/>
      <c r="L95" s="3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5">
      <c r="A96" s="35"/>
      <c r="B96" s="35"/>
      <c r="C96" s="36"/>
      <c r="D96" s="31"/>
      <c r="E96" s="31"/>
      <c r="F96" s="35"/>
      <c r="G96" s="31"/>
      <c r="H96" s="35"/>
      <c r="I96" s="31"/>
      <c r="J96" s="32"/>
      <c r="K96" s="33"/>
      <c r="L96" s="3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5">
      <c r="A97" s="35"/>
      <c r="B97" s="35"/>
      <c r="C97" s="36"/>
      <c r="D97" s="31"/>
      <c r="E97" s="31"/>
      <c r="F97" s="35"/>
      <c r="G97" s="31"/>
      <c r="H97" s="35"/>
      <c r="I97" s="31"/>
      <c r="J97" s="32"/>
      <c r="K97" s="33"/>
      <c r="L97" s="3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5">
      <c r="A98" s="35"/>
      <c r="B98" s="35"/>
      <c r="C98" s="36"/>
      <c r="D98" s="31"/>
      <c r="E98" s="31"/>
      <c r="F98" s="35"/>
      <c r="G98" s="31"/>
      <c r="H98" s="35"/>
      <c r="I98" s="31"/>
      <c r="J98" s="32"/>
      <c r="K98" s="33"/>
      <c r="L98" s="3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5">
      <c r="A99" s="35"/>
      <c r="B99" s="35"/>
      <c r="C99" s="36"/>
      <c r="D99" s="31"/>
      <c r="E99" s="31"/>
      <c r="F99" s="35"/>
      <c r="G99" s="31"/>
      <c r="H99" s="35"/>
      <c r="I99" s="31"/>
      <c r="J99" s="32"/>
      <c r="K99" s="33"/>
      <c r="L99" s="3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5">
      <c r="A100" s="35"/>
      <c r="B100" s="35"/>
      <c r="C100" s="36"/>
      <c r="D100" s="31"/>
      <c r="E100" s="31"/>
      <c r="F100" s="35"/>
      <c r="G100" s="31"/>
      <c r="H100" s="35"/>
      <c r="I100" s="31"/>
      <c r="J100" s="32"/>
      <c r="K100" s="33"/>
      <c r="L100" s="3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45">
      <c r="A101" s="1"/>
      <c r="B101" s="1"/>
      <c r="C101" s="4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45">
      <c r="A102" s="1"/>
      <c r="B102" s="1"/>
      <c r="C102" s="4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45">
      <c r="A103" s="1"/>
      <c r="B103" s="1"/>
      <c r="C103" s="4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45">
      <c r="A104" s="1"/>
      <c r="B104" s="1"/>
      <c r="C104" s="4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45">
      <c r="A105" s="1"/>
      <c r="B105" s="1"/>
      <c r="C105" s="4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45">
      <c r="A106" s="1"/>
      <c r="B106" s="1"/>
      <c r="C106" s="4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45">
      <c r="A107" s="1"/>
      <c r="B107" s="1"/>
      <c r="C107" s="4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45">
      <c r="A108" s="1"/>
      <c r="B108" s="1"/>
      <c r="C108" s="4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45">
      <c r="A109" s="1"/>
      <c r="B109" s="1"/>
      <c r="C109" s="4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45">
      <c r="A110" s="1"/>
      <c r="B110" s="1"/>
      <c r="C110" s="4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45">
      <c r="A111" s="1"/>
      <c r="B111" s="1"/>
      <c r="C111" s="4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45">
      <c r="A112" s="1"/>
      <c r="B112" s="1"/>
      <c r="C112" s="4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45">
      <c r="A113" s="1"/>
      <c r="B113" s="1"/>
      <c r="C113" s="4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45">
      <c r="A114" s="1"/>
      <c r="B114" s="1"/>
      <c r="C114" s="4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45">
      <c r="A115" s="1"/>
      <c r="B115" s="1"/>
      <c r="C115" s="4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45">
      <c r="A116" s="1"/>
      <c r="B116" s="1"/>
      <c r="C116" s="4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45">
      <c r="A117" s="1"/>
      <c r="B117" s="1"/>
      <c r="C117" s="4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45">
      <c r="A118" s="1"/>
      <c r="B118" s="1"/>
      <c r="C118" s="4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45">
      <c r="A119" s="1"/>
      <c r="B119" s="1"/>
      <c r="C119" s="4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45">
      <c r="A120" s="1"/>
      <c r="B120" s="1"/>
      <c r="C120" s="4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45">
      <c r="A121" s="1"/>
      <c r="B121" s="1"/>
      <c r="C121" s="4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45">
      <c r="A122" s="1"/>
      <c r="B122" s="1"/>
      <c r="C122" s="4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45">
      <c r="A123" s="1"/>
      <c r="B123" s="1"/>
      <c r="C123" s="4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45">
      <c r="A124" s="1"/>
      <c r="B124" s="1"/>
      <c r="C124" s="4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45">
      <c r="A125" s="1"/>
      <c r="B125" s="1"/>
      <c r="C125" s="4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45">
      <c r="A126" s="1"/>
      <c r="B126" s="1"/>
      <c r="C126" s="4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45">
      <c r="A127" s="1"/>
      <c r="B127" s="1"/>
      <c r="C127" s="4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45">
      <c r="A128" s="1"/>
      <c r="B128" s="1"/>
      <c r="C128" s="4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45">
      <c r="A129" s="1"/>
      <c r="B129" s="1"/>
      <c r="C129" s="4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45">
      <c r="A130" s="1"/>
      <c r="B130" s="1"/>
      <c r="C130" s="4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45">
      <c r="A131" s="1"/>
      <c r="B131" s="1"/>
      <c r="C131" s="4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45">
      <c r="A132" s="1"/>
      <c r="B132" s="1"/>
      <c r="C132" s="4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45">
      <c r="A133" s="1"/>
      <c r="B133" s="1"/>
      <c r="C133" s="4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45">
      <c r="A134" s="1"/>
      <c r="B134" s="1"/>
      <c r="C134" s="4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45">
      <c r="A135" s="1"/>
      <c r="B135" s="1"/>
      <c r="C135" s="4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45">
      <c r="A136" s="1"/>
      <c r="B136" s="1"/>
      <c r="C136" s="4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45">
      <c r="A137" s="1"/>
      <c r="B137" s="1"/>
      <c r="C137" s="4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45">
      <c r="A138" s="1"/>
      <c r="B138" s="1"/>
      <c r="C138" s="4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45">
      <c r="A139" s="1"/>
      <c r="B139" s="1"/>
      <c r="C139" s="4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45">
      <c r="A140" s="1"/>
      <c r="B140" s="1"/>
      <c r="C140" s="4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45">
      <c r="A141" s="1"/>
      <c r="B141" s="1"/>
      <c r="C141" s="4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45">
      <c r="A142" s="1"/>
      <c r="B142" s="1"/>
      <c r="C142" s="4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45">
      <c r="A143" s="1"/>
      <c r="B143" s="1"/>
      <c r="C143" s="4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45">
      <c r="A144" s="1"/>
      <c r="B144" s="1"/>
      <c r="C144" s="4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45">
      <c r="A145" s="1"/>
      <c r="B145" s="1"/>
      <c r="C145" s="4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45">
      <c r="A146" s="1"/>
      <c r="B146" s="1"/>
      <c r="C146" s="4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45">
      <c r="A147" s="1"/>
      <c r="B147" s="1"/>
      <c r="C147" s="4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45">
      <c r="A148" s="1"/>
      <c r="B148" s="1"/>
      <c r="C148" s="4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45">
      <c r="A149" s="1"/>
      <c r="B149" s="1"/>
      <c r="C149" s="4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45">
      <c r="A150" s="1"/>
      <c r="B150" s="1"/>
      <c r="C150" s="4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45">
      <c r="A151" s="1"/>
      <c r="B151" s="1"/>
      <c r="C151" s="4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45">
      <c r="A152" s="1"/>
      <c r="B152" s="1"/>
      <c r="C152" s="4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45">
      <c r="A153" s="1"/>
      <c r="B153" s="1"/>
      <c r="C153" s="4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45">
      <c r="A154" s="1"/>
      <c r="B154" s="1"/>
      <c r="C154" s="4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45">
      <c r="A155" s="1"/>
      <c r="B155" s="1"/>
      <c r="C155" s="4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45">
      <c r="A156" s="1"/>
      <c r="B156" s="1"/>
      <c r="C156" s="4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45">
      <c r="A157" s="1"/>
      <c r="B157" s="1"/>
      <c r="C157" s="4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45">
      <c r="A158" s="1"/>
      <c r="B158" s="1"/>
      <c r="C158" s="4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45">
      <c r="A159" s="1"/>
      <c r="B159" s="1"/>
      <c r="C159" s="4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45">
      <c r="A160" s="1"/>
      <c r="B160" s="1"/>
      <c r="C160" s="4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45">
      <c r="A161" s="1"/>
      <c r="B161" s="1"/>
      <c r="C161" s="4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45">
      <c r="A162" s="1"/>
      <c r="B162" s="1"/>
      <c r="C162" s="4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45">
      <c r="A163" s="1"/>
      <c r="B163" s="1"/>
      <c r="C163" s="4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45">
      <c r="A164" s="1"/>
      <c r="B164" s="1"/>
      <c r="C164" s="4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45">
      <c r="A165" s="1"/>
      <c r="B165" s="1"/>
      <c r="C165" s="4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45">
      <c r="A166" s="1"/>
      <c r="B166" s="1"/>
      <c r="C166" s="4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45">
      <c r="A167" s="1"/>
      <c r="B167" s="1"/>
      <c r="C167" s="4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45">
      <c r="A168" s="1"/>
      <c r="B168" s="1"/>
      <c r="C168" s="4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45">
      <c r="A169" s="1"/>
      <c r="B169" s="1"/>
      <c r="C169" s="4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45">
      <c r="A170" s="1"/>
      <c r="B170" s="1"/>
      <c r="C170" s="4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45">
      <c r="A171" s="1"/>
      <c r="B171" s="1"/>
      <c r="C171" s="4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45">
      <c r="A172" s="1"/>
      <c r="B172" s="1"/>
      <c r="C172" s="4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45">
      <c r="A173" s="1"/>
      <c r="B173" s="1"/>
      <c r="C173" s="4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45">
      <c r="A174" s="1"/>
      <c r="B174" s="1"/>
      <c r="C174" s="4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45">
      <c r="A175" s="1"/>
      <c r="B175" s="1"/>
      <c r="C175" s="4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45">
      <c r="A176" s="1"/>
      <c r="B176" s="1"/>
      <c r="C176" s="4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45">
      <c r="A177" s="1"/>
      <c r="B177" s="1"/>
      <c r="C177" s="4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45">
      <c r="A178" s="1"/>
      <c r="B178" s="1"/>
      <c r="C178" s="4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45">
      <c r="A179" s="1"/>
      <c r="B179" s="1"/>
      <c r="C179" s="4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45">
      <c r="A180" s="1"/>
      <c r="B180" s="1"/>
      <c r="C180" s="4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45">
      <c r="A181" s="1"/>
      <c r="B181" s="1"/>
      <c r="C181" s="4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45">
      <c r="A182" s="1"/>
      <c r="B182" s="1"/>
      <c r="C182" s="4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45">
      <c r="A183" s="1"/>
      <c r="B183" s="1"/>
      <c r="C183" s="4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45">
      <c r="A184" s="1"/>
      <c r="B184" s="1"/>
      <c r="C184" s="4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45">
      <c r="A185" s="1"/>
      <c r="B185" s="1"/>
      <c r="C185" s="4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45">
      <c r="A186" s="1"/>
      <c r="B186" s="1"/>
      <c r="C186" s="4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45">
      <c r="A187" s="1"/>
      <c r="B187" s="1"/>
      <c r="C187" s="4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45">
      <c r="A188" s="1"/>
      <c r="B188" s="1"/>
      <c r="C188" s="4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45">
      <c r="A189" s="1"/>
      <c r="B189" s="1"/>
      <c r="C189" s="4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45">
      <c r="A190" s="1"/>
      <c r="B190" s="1"/>
      <c r="C190" s="4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45">
      <c r="A191" s="1"/>
      <c r="B191" s="1"/>
      <c r="C191" s="4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45">
      <c r="A192" s="1"/>
      <c r="B192" s="1"/>
      <c r="C192" s="4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45">
      <c r="A193" s="1"/>
      <c r="B193" s="1"/>
      <c r="C193" s="4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45">
      <c r="A194" s="1"/>
      <c r="B194" s="1"/>
      <c r="C194" s="4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45">
      <c r="A195" s="1"/>
      <c r="B195" s="1"/>
      <c r="C195" s="4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45">
      <c r="A196" s="1"/>
      <c r="B196" s="1"/>
      <c r="C196" s="4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45">
      <c r="A197" s="1"/>
      <c r="B197" s="1"/>
      <c r="C197" s="4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45">
      <c r="A198" s="1"/>
      <c r="B198" s="1"/>
      <c r="C198" s="4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45">
      <c r="A199" s="1"/>
      <c r="B199" s="1"/>
      <c r="C199" s="4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45">
      <c r="A200" s="1"/>
      <c r="B200" s="1"/>
      <c r="C200" s="4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45">
      <c r="A201" s="1"/>
      <c r="B201" s="1"/>
      <c r="C201" s="4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45">
      <c r="A202" s="1"/>
      <c r="B202" s="1"/>
      <c r="C202" s="4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45">
      <c r="A203" s="1"/>
      <c r="B203" s="1"/>
      <c r="C203" s="4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45">
      <c r="A204" s="1"/>
      <c r="B204" s="1"/>
      <c r="C204" s="4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45">
      <c r="A205" s="1"/>
      <c r="B205" s="1"/>
      <c r="C205" s="4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45">
      <c r="A206" s="1"/>
      <c r="B206" s="1"/>
      <c r="C206" s="4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45">
      <c r="A207" s="1"/>
      <c r="B207" s="1"/>
      <c r="C207" s="4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45">
      <c r="A208" s="1"/>
      <c r="B208" s="1"/>
      <c r="C208" s="4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45">
      <c r="A209" s="1"/>
      <c r="B209" s="1"/>
      <c r="C209" s="4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45">
      <c r="A210" s="1"/>
      <c r="B210" s="1"/>
      <c r="C210" s="4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45">
      <c r="A211" s="1"/>
      <c r="B211" s="1"/>
      <c r="C211" s="4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45">
      <c r="A212" s="1"/>
      <c r="B212" s="1"/>
      <c r="C212" s="4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45">
      <c r="A213" s="1"/>
      <c r="B213" s="1"/>
      <c r="C213" s="4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45">
      <c r="A214" s="1"/>
      <c r="B214" s="1"/>
      <c r="C214" s="4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45">
      <c r="A215" s="1"/>
      <c r="B215" s="1"/>
      <c r="C215" s="4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45">
      <c r="A216" s="1"/>
      <c r="B216" s="1"/>
      <c r="C216" s="4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45">
      <c r="A217" s="1"/>
      <c r="B217" s="1"/>
      <c r="C217" s="4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45">
      <c r="A218" s="1"/>
      <c r="B218" s="1"/>
      <c r="C218" s="4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45">
      <c r="A219" s="1"/>
      <c r="B219" s="1"/>
      <c r="C219" s="4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45">
      <c r="A220" s="1"/>
      <c r="B220" s="1"/>
      <c r="C220" s="4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45">
      <c r="A221" s="1"/>
      <c r="B221" s="1"/>
      <c r="C221" s="4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45">
      <c r="A222" s="1"/>
      <c r="B222" s="1"/>
      <c r="C222" s="4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45">
      <c r="A223" s="1"/>
      <c r="B223" s="1"/>
      <c r="C223" s="4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45">
      <c r="A224" s="1"/>
      <c r="B224" s="1"/>
      <c r="C224" s="4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45">
      <c r="A225" s="1"/>
      <c r="B225" s="1"/>
      <c r="C225" s="4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45">
      <c r="A226" s="1"/>
      <c r="B226" s="1"/>
      <c r="C226" s="4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45">
      <c r="A227" s="1"/>
      <c r="B227" s="1"/>
      <c r="C227" s="4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45">
      <c r="A228" s="1"/>
      <c r="B228" s="1"/>
      <c r="C228" s="4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45">
      <c r="A229" s="1"/>
      <c r="B229" s="1"/>
      <c r="C229" s="4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45">
      <c r="A230" s="1"/>
      <c r="B230" s="1"/>
      <c r="C230" s="4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45">
      <c r="A231" s="1"/>
      <c r="B231" s="1"/>
      <c r="C231" s="4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45">
      <c r="A232" s="1"/>
      <c r="B232" s="1"/>
      <c r="C232" s="4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45">
      <c r="A233" s="1"/>
      <c r="B233" s="1"/>
      <c r="C233" s="4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45">
      <c r="A234" s="1"/>
      <c r="B234" s="1"/>
      <c r="C234" s="4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45">
      <c r="A235" s="1"/>
      <c r="B235" s="1"/>
      <c r="C235" s="4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45">
      <c r="A236" s="1"/>
      <c r="B236" s="1"/>
      <c r="C236" s="4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45">
      <c r="A237" s="1"/>
      <c r="B237" s="1"/>
      <c r="C237" s="4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45">
      <c r="A238" s="1"/>
      <c r="B238" s="1"/>
      <c r="C238" s="4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45">
      <c r="A239" s="1"/>
      <c r="B239" s="1"/>
      <c r="C239" s="4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45">
      <c r="A240" s="1"/>
      <c r="B240" s="1"/>
      <c r="C240" s="4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45">
      <c r="A241" s="1"/>
      <c r="B241" s="1"/>
      <c r="C241" s="4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45">
      <c r="A242" s="1"/>
      <c r="B242" s="1"/>
      <c r="C242" s="4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45">
      <c r="A243" s="1"/>
      <c r="B243" s="1"/>
      <c r="C243" s="4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45">
      <c r="A244" s="1"/>
      <c r="B244" s="1"/>
      <c r="C244" s="4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45">
      <c r="A245" s="1"/>
      <c r="B245" s="1"/>
      <c r="C245" s="4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45">
      <c r="A246" s="1"/>
      <c r="B246" s="1"/>
      <c r="C246" s="4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45">
      <c r="A247" s="1"/>
      <c r="B247" s="1"/>
      <c r="C247" s="4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45">
      <c r="A248" s="1"/>
      <c r="B248" s="1"/>
      <c r="C248" s="4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45">
      <c r="A249" s="1"/>
      <c r="B249" s="1"/>
      <c r="C249" s="4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45">
      <c r="A250" s="1"/>
      <c r="B250" s="1"/>
      <c r="C250" s="4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45">
      <c r="A251" s="1"/>
      <c r="B251" s="1"/>
      <c r="C251" s="4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45">
      <c r="A252" s="1"/>
      <c r="B252" s="1"/>
      <c r="C252" s="4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45">
      <c r="A253" s="1"/>
      <c r="B253" s="1"/>
      <c r="C253" s="4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45">
      <c r="A254" s="1"/>
      <c r="B254" s="1"/>
      <c r="C254" s="4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45">
      <c r="A255" s="1"/>
      <c r="B255" s="1"/>
      <c r="C255" s="4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45">
      <c r="A256" s="1"/>
      <c r="B256" s="1"/>
      <c r="C256" s="4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45">
      <c r="A257" s="1"/>
      <c r="B257" s="1"/>
      <c r="C257" s="4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45">
      <c r="A258" s="1"/>
      <c r="B258" s="1"/>
      <c r="C258" s="4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45">
      <c r="A259" s="1"/>
      <c r="B259" s="1"/>
      <c r="C259" s="4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45">
      <c r="A260" s="1"/>
      <c r="B260" s="1"/>
      <c r="C260" s="4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45">
      <c r="A261" s="1"/>
      <c r="B261" s="1"/>
      <c r="C261" s="4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45">
      <c r="A262" s="1"/>
      <c r="B262" s="1"/>
      <c r="C262" s="4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45">
      <c r="A263" s="1"/>
      <c r="B263" s="1"/>
      <c r="C263" s="4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45">
      <c r="A264" s="1"/>
      <c r="B264" s="1"/>
      <c r="C264" s="4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45">
      <c r="A265" s="1"/>
      <c r="B265" s="1"/>
      <c r="C265" s="4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45">
      <c r="A266" s="1"/>
      <c r="B266" s="1"/>
      <c r="C266" s="4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45">
      <c r="A267" s="1"/>
      <c r="B267" s="1"/>
      <c r="C267" s="4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45">
      <c r="A268" s="1"/>
      <c r="B268" s="1"/>
      <c r="C268" s="4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45">
      <c r="A269" s="1"/>
      <c r="B269" s="1"/>
      <c r="C269" s="4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45">
      <c r="A270" s="1"/>
      <c r="B270" s="1"/>
      <c r="C270" s="4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45">
      <c r="A271" s="1"/>
      <c r="B271" s="1"/>
      <c r="C271" s="4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45">
      <c r="A272" s="1"/>
      <c r="B272" s="1"/>
      <c r="C272" s="4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45">
      <c r="A273" s="1"/>
      <c r="B273" s="1"/>
      <c r="C273" s="4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45">
      <c r="A274" s="1"/>
      <c r="B274" s="1"/>
      <c r="C274" s="4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45">
      <c r="A275" s="1"/>
      <c r="B275" s="1"/>
      <c r="C275" s="4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45">
      <c r="A276" s="1"/>
      <c r="B276" s="1"/>
      <c r="C276" s="4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45">
      <c r="A277" s="1"/>
      <c r="B277" s="1"/>
      <c r="C277" s="4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45">
      <c r="A278" s="1"/>
      <c r="B278" s="1"/>
      <c r="C278" s="4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45">
      <c r="A279" s="1"/>
      <c r="B279" s="1"/>
      <c r="C279" s="4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45">
      <c r="A280" s="1"/>
      <c r="B280" s="1"/>
      <c r="C280" s="4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45">
      <c r="A281" s="1"/>
      <c r="B281" s="1"/>
      <c r="C281" s="4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45">
      <c r="A282" s="1"/>
      <c r="B282" s="1"/>
      <c r="C282" s="4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45">
      <c r="A283" s="1"/>
      <c r="B283" s="1"/>
      <c r="C283" s="4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45">
      <c r="A284" s="1"/>
      <c r="B284" s="1"/>
      <c r="C284" s="4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45">
      <c r="A285" s="1"/>
      <c r="B285" s="1"/>
      <c r="C285" s="4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45">
      <c r="A286" s="1"/>
      <c r="B286" s="1"/>
      <c r="C286" s="4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45">
      <c r="A287" s="1"/>
      <c r="B287" s="1"/>
      <c r="C287" s="4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45">
      <c r="A288" s="1"/>
      <c r="B288" s="1"/>
      <c r="C288" s="4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45">
      <c r="A289" s="1"/>
      <c r="B289" s="1"/>
      <c r="C289" s="4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45">
      <c r="A290" s="1"/>
      <c r="B290" s="1"/>
      <c r="C290" s="4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45">
      <c r="A291" s="1"/>
      <c r="B291" s="1"/>
      <c r="C291" s="4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45">
      <c r="A292" s="1"/>
      <c r="B292" s="1"/>
      <c r="C292" s="4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45">
      <c r="A293" s="1"/>
      <c r="B293" s="1"/>
      <c r="C293" s="4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45">
      <c r="A294" s="1"/>
      <c r="B294" s="1"/>
      <c r="C294" s="4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45">
      <c r="A295" s="1"/>
      <c r="B295" s="1"/>
      <c r="C295" s="4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45">
      <c r="A296" s="1"/>
      <c r="B296" s="1"/>
      <c r="C296" s="4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45">
      <c r="A297" s="1"/>
      <c r="B297" s="1"/>
      <c r="C297" s="4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45">
      <c r="A298" s="1"/>
      <c r="B298" s="1"/>
      <c r="C298" s="4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45">
      <c r="A299" s="1"/>
      <c r="B299" s="1"/>
      <c r="C299" s="4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45">
      <c r="A300" s="1"/>
      <c r="B300" s="1"/>
      <c r="C300" s="4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45">
      <c r="A301" s="1"/>
      <c r="B301" s="1"/>
      <c r="C301" s="4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45">
      <c r="A302" s="1"/>
      <c r="B302" s="1"/>
      <c r="C302" s="4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45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45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45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45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45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45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45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45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45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45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45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45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45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45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45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45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45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45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45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45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45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45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45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45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45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45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45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45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45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45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45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45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45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45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45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45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45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45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45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45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45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45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45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45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45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45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45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45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45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45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45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45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45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45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45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45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45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45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45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45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45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45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45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45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45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45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45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45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45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45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45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45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45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45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45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45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45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45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45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45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45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45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45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45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45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45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45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45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45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45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45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45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45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45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45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45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45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45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45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45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45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45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45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45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45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45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45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45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45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45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45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45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45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45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45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45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45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45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45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45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45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45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45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45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45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45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45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45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45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45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45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45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45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45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45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45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45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45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45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45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45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45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45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45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45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45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45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45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45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45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45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45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45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45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45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45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45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45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45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45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45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45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45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45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45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45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45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45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45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45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45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45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45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45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45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45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45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45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45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45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45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45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45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45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45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45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45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45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45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45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45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45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45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45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45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45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45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45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45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45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45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45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45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45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45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45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45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45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45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45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45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45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45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45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45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45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45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45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45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45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45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45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45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45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45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45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45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45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45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45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45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45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45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45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45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45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45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45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45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45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45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45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45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45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45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45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45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45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45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45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45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45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45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45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45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45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45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45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45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45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45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45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45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45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45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45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45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45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45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45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45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45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45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45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45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45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45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45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45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45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45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45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45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45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45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45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45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45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45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45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45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45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45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45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45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45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45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45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45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45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45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45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45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45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45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45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45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45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45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45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45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45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45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45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45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45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45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45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45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45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45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45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45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45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45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45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45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45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45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45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45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45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45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45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45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45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45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45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45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45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45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45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45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45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45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45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45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45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45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45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45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45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45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45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45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45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45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45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45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45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45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45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45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45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45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45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45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45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45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45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45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45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45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45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45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45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45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45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45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45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45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45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45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45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45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45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45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45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45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45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45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45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45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45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45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45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45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45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45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45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45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45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45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45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45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45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45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45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45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45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45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45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45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45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45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45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45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45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45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45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45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45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45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45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45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45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45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45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45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45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45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45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45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45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45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45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45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45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45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45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45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45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45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45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45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45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45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45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45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45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45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45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45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45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45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45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45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45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45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45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45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45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45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45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45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45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45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45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45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45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45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45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45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45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45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45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45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45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45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45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45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45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45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45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45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45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45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45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45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45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45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45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45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45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45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45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45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45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45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45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45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45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45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45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45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45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45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45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45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45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45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45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45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45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45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45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45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45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45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45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45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45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45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45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45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45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45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45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45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45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45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45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45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45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45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45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45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45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45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45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45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45">
      <c r="A844" s="1"/>
      <c r="B844" s="1"/>
      <c r="C844" s="4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45">
      <c r="A845" s="1"/>
      <c r="B845" s="1"/>
      <c r="C845" s="4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45">
      <c r="A846" s="1"/>
      <c r="B846" s="1"/>
      <c r="C846" s="4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45">
      <c r="A847" s="1"/>
      <c r="B847" s="1"/>
      <c r="C847" s="4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45">
      <c r="A848" s="1"/>
      <c r="B848" s="1"/>
      <c r="C848" s="4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45">
      <c r="A849" s="1"/>
      <c r="B849" s="1"/>
      <c r="C849" s="4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45">
      <c r="A850" s="1"/>
      <c r="B850" s="1"/>
      <c r="C850" s="4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45">
      <c r="A851" s="1"/>
      <c r="B851" s="1"/>
      <c r="C851" s="4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45">
      <c r="A852" s="1"/>
      <c r="B852" s="1"/>
      <c r="C852" s="4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45">
      <c r="A853" s="1"/>
      <c r="B853" s="1"/>
      <c r="C853" s="4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45">
      <c r="A854" s="1"/>
      <c r="B854" s="1"/>
      <c r="C854" s="4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45">
      <c r="A855" s="1"/>
      <c r="B855" s="1"/>
      <c r="C855" s="4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45">
      <c r="A856" s="1"/>
      <c r="B856" s="1"/>
      <c r="C856" s="4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45">
      <c r="A857" s="1"/>
      <c r="B857" s="1"/>
      <c r="C857" s="4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45">
      <c r="A858" s="1"/>
      <c r="B858" s="1"/>
      <c r="C858" s="4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45">
      <c r="A859" s="1"/>
      <c r="B859" s="1"/>
      <c r="C859" s="4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45">
      <c r="A860" s="1"/>
      <c r="B860" s="1"/>
      <c r="C860" s="4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45">
      <c r="A861" s="1"/>
      <c r="B861" s="1"/>
      <c r="C861" s="4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45">
      <c r="A862" s="1"/>
      <c r="B862" s="1"/>
      <c r="C862" s="4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45">
      <c r="A863" s="1"/>
      <c r="B863" s="1"/>
      <c r="C863" s="4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45">
      <c r="A864" s="1"/>
      <c r="B864" s="1"/>
      <c r="C864" s="4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45">
      <c r="A865" s="1"/>
      <c r="B865" s="1"/>
      <c r="C865" s="4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45">
      <c r="A866" s="1"/>
      <c r="B866" s="1"/>
      <c r="C866" s="4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45">
      <c r="A867" s="1"/>
      <c r="B867" s="1"/>
      <c r="C867" s="4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45">
      <c r="A868" s="1"/>
      <c r="B868" s="1"/>
      <c r="C868" s="4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45">
      <c r="A869" s="1"/>
      <c r="B869" s="1"/>
      <c r="C869" s="4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45">
      <c r="A870" s="1"/>
      <c r="B870" s="1"/>
      <c r="C870" s="4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45">
      <c r="A871" s="1"/>
      <c r="B871" s="1"/>
      <c r="C871" s="4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45">
      <c r="A872" s="1"/>
      <c r="B872" s="1"/>
      <c r="C872" s="4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45">
      <c r="A873" s="1"/>
      <c r="B873" s="1"/>
      <c r="C873" s="4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45">
      <c r="A874" s="1"/>
      <c r="B874" s="1"/>
      <c r="C874" s="4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45">
      <c r="A875" s="1"/>
      <c r="B875" s="1"/>
      <c r="C875" s="4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45">
      <c r="A876" s="1"/>
      <c r="B876" s="1"/>
      <c r="C876" s="4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45">
      <c r="A877" s="1"/>
      <c r="B877" s="1"/>
      <c r="C877" s="4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45">
      <c r="A878" s="1"/>
      <c r="B878" s="1"/>
      <c r="C878" s="4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45">
      <c r="A879" s="1"/>
      <c r="B879" s="1"/>
      <c r="C879" s="4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45">
      <c r="A880" s="1"/>
      <c r="B880" s="1"/>
      <c r="C880" s="4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45">
      <c r="A881" s="1"/>
      <c r="B881" s="1"/>
      <c r="C881" s="4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45">
      <c r="A882" s="1"/>
      <c r="B882" s="1"/>
      <c r="C882" s="4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45">
      <c r="A883" s="1"/>
      <c r="B883" s="1"/>
      <c r="C883" s="4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45">
      <c r="A884" s="1"/>
      <c r="B884" s="1"/>
      <c r="C884" s="4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45">
      <c r="A885" s="1"/>
      <c r="B885" s="1"/>
      <c r="C885" s="4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45">
      <c r="A886" s="1"/>
      <c r="B886" s="1"/>
      <c r="C886" s="4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45">
      <c r="A887" s="1"/>
      <c r="B887" s="1"/>
      <c r="C887" s="4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45">
      <c r="A888" s="1"/>
      <c r="B888" s="1"/>
      <c r="C888" s="4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45">
      <c r="A889" s="1"/>
      <c r="B889" s="1"/>
      <c r="C889" s="4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45">
      <c r="A890" s="1"/>
      <c r="B890" s="1"/>
      <c r="C890" s="4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45">
      <c r="A891" s="1"/>
      <c r="B891" s="1"/>
      <c r="C891" s="4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45">
      <c r="A892" s="1"/>
      <c r="B892" s="1"/>
      <c r="C892" s="4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45">
      <c r="A893" s="1"/>
      <c r="B893" s="1"/>
      <c r="C893" s="4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45">
      <c r="A894" s="1"/>
      <c r="B894" s="1"/>
      <c r="C894" s="4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45">
      <c r="A895" s="1"/>
      <c r="B895" s="1"/>
      <c r="C895" s="4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45">
      <c r="A896" s="1"/>
      <c r="B896" s="1"/>
      <c r="C896" s="4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45">
      <c r="A897" s="1"/>
      <c r="B897" s="1"/>
      <c r="C897" s="4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45">
      <c r="A898" s="1"/>
      <c r="B898" s="1"/>
      <c r="C898" s="4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45">
      <c r="A899" s="1"/>
      <c r="B899" s="1"/>
      <c r="C899" s="4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45">
      <c r="A900" s="1"/>
      <c r="B900" s="1"/>
      <c r="C900" s="4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45">
      <c r="A901" s="1"/>
      <c r="B901" s="1"/>
      <c r="C901" s="4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45">
      <c r="A902" s="1"/>
      <c r="B902" s="1"/>
      <c r="C902" s="4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45">
      <c r="A903" s="1"/>
      <c r="B903" s="1"/>
      <c r="C903" s="4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45">
      <c r="A904" s="1"/>
      <c r="B904" s="1"/>
      <c r="C904" s="4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45">
      <c r="A905" s="1"/>
      <c r="B905" s="1"/>
      <c r="C905" s="4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45">
      <c r="A906" s="1"/>
      <c r="B906" s="1"/>
      <c r="C906" s="4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45">
      <c r="A907" s="1"/>
      <c r="B907" s="1"/>
      <c r="C907" s="4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45">
      <c r="A908" s="1"/>
      <c r="B908" s="1"/>
      <c r="C908" s="4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45">
      <c r="A909" s="1"/>
      <c r="B909" s="1"/>
      <c r="C909" s="4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45">
      <c r="A910" s="1"/>
      <c r="B910" s="1"/>
      <c r="C910" s="4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45">
      <c r="A911" s="1"/>
      <c r="B911" s="1"/>
      <c r="C911" s="4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45">
      <c r="A912" s="1"/>
      <c r="B912" s="1"/>
      <c r="C912" s="4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45">
      <c r="A913" s="1"/>
      <c r="B913" s="1"/>
      <c r="C913" s="4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45">
      <c r="A914" s="1"/>
      <c r="B914" s="1"/>
      <c r="C914" s="4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45">
      <c r="A915" s="1"/>
      <c r="B915" s="1"/>
      <c r="C915" s="4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45">
      <c r="A916" s="1"/>
      <c r="B916" s="1"/>
      <c r="C916" s="4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45">
      <c r="A917" s="1"/>
      <c r="B917" s="1"/>
      <c r="C917" s="4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45">
      <c r="A918" s="1"/>
      <c r="B918" s="1"/>
      <c r="C918" s="4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45">
      <c r="A919" s="1"/>
      <c r="B919" s="1"/>
      <c r="C919" s="4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45">
      <c r="A920" s="1"/>
      <c r="B920" s="1"/>
      <c r="C920" s="4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45">
      <c r="A921" s="1"/>
      <c r="B921" s="1"/>
      <c r="C921" s="4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45">
      <c r="A922" s="1"/>
      <c r="B922" s="1"/>
      <c r="C922" s="4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45">
      <c r="A923" s="1"/>
      <c r="B923" s="1"/>
      <c r="C923" s="4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45">
      <c r="A924" s="1"/>
      <c r="B924" s="1"/>
      <c r="C924" s="4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45">
      <c r="A925" s="1"/>
      <c r="B925" s="1"/>
      <c r="C925" s="4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45">
      <c r="A926" s="1"/>
      <c r="B926" s="1"/>
      <c r="C926" s="4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45">
      <c r="A927" s="1"/>
      <c r="B927" s="1"/>
      <c r="C927" s="4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45">
      <c r="A928" s="1"/>
      <c r="B928" s="1"/>
      <c r="C928" s="4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45">
      <c r="A929" s="1"/>
      <c r="B929" s="1"/>
      <c r="C929" s="4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45">
      <c r="A930" s="1"/>
      <c r="B930" s="1"/>
      <c r="C930" s="4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45">
      <c r="A931" s="1"/>
      <c r="B931" s="1"/>
      <c r="C931" s="4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45">
      <c r="A932" s="1"/>
      <c r="B932" s="1"/>
      <c r="C932" s="4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45">
      <c r="A933" s="1"/>
      <c r="B933" s="1"/>
      <c r="C933" s="4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45">
      <c r="A934" s="1"/>
      <c r="B934" s="1"/>
      <c r="C934" s="4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45">
      <c r="A935" s="1"/>
      <c r="B935" s="1"/>
      <c r="C935" s="4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45">
      <c r="A936" s="1"/>
      <c r="B936" s="1"/>
      <c r="C936" s="4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45">
      <c r="A937" s="1"/>
      <c r="B937" s="1"/>
      <c r="C937" s="4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45">
      <c r="A938" s="1"/>
      <c r="B938" s="1"/>
      <c r="C938" s="4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45">
      <c r="A939" s="1"/>
      <c r="B939" s="1"/>
      <c r="C939" s="4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45">
      <c r="A940" s="1"/>
      <c r="B940" s="1"/>
      <c r="C940" s="4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45">
      <c r="A941" s="1"/>
      <c r="B941" s="1"/>
      <c r="C941" s="4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45">
      <c r="A942" s="1"/>
      <c r="B942" s="1"/>
      <c r="C942" s="4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45">
      <c r="A943" s="1"/>
      <c r="B943" s="1"/>
      <c r="C943" s="4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45">
      <c r="A944" s="1"/>
      <c r="B944" s="1"/>
      <c r="C944" s="4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45">
      <c r="A945" s="1"/>
      <c r="B945" s="1"/>
      <c r="C945" s="4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45">
      <c r="A946" s="1"/>
      <c r="B946" s="1"/>
      <c r="C946" s="4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45">
      <c r="A947" s="1"/>
      <c r="B947" s="1"/>
      <c r="C947" s="4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45">
      <c r="A948" s="1"/>
      <c r="B948" s="1"/>
      <c r="C948" s="4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45">
      <c r="A949" s="1"/>
      <c r="B949" s="1"/>
      <c r="C949" s="4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45">
      <c r="A950" s="1"/>
      <c r="B950" s="1"/>
      <c r="C950" s="4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45">
      <c r="A951" s="1"/>
      <c r="B951" s="1"/>
      <c r="C951" s="4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45">
      <c r="A952" s="1"/>
      <c r="B952" s="1"/>
      <c r="C952" s="4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45">
      <c r="A953" s="1"/>
      <c r="B953" s="1"/>
      <c r="C953" s="4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45">
      <c r="A954" s="1"/>
      <c r="B954" s="1"/>
      <c r="C954" s="4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45">
      <c r="A955" s="1"/>
      <c r="B955" s="1"/>
      <c r="C955" s="4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45">
      <c r="A956" s="1"/>
      <c r="B956" s="1"/>
      <c r="C956" s="4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45">
      <c r="A957" s="1"/>
      <c r="B957" s="1"/>
      <c r="C957" s="4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45">
      <c r="A958" s="1"/>
      <c r="B958" s="1"/>
      <c r="C958" s="4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45">
      <c r="A959" s="1"/>
      <c r="B959" s="1"/>
      <c r="C959" s="4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45">
      <c r="A960" s="1"/>
      <c r="B960" s="1"/>
      <c r="C960" s="4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45">
      <c r="A961" s="1"/>
      <c r="B961" s="1"/>
      <c r="C961" s="4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45">
      <c r="A962" s="1"/>
      <c r="B962" s="1"/>
      <c r="C962" s="4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45">
      <c r="A963" s="1"/>
      <c r="B963" s="1"/>
      <c r="C963" s="4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45">
      <c r="A964" s="1"/>
      <c r="B964" s="1"/>
      <c r="C964" s="4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45">
      <c r="A965" s="1"/>
      <c r="B965" s="1"/>
      <c r="C965" s="4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45">
      <c r="A966" s="1"/>
      <c r="B966" s="1"/>
      <c r="C966" s="4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45">
      <c r="A967" s="1"/>
      <c r="B967" s="1"/>
      <c r="C967" s="4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45">
      <c r="A968" s="1"/>
      <c r="B968" s="1"/>
      <c r="C968" s="4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45">
      <c r="A969" s="1"/>
      <c r="B969" s="1"/>
      <c r="C969" s="4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45">
      <c r="A970" s="1"/>
      <c r="B970" s="1"/>
      <c r="C970" s="4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45">
      <c r="A971" s="1"/>
      <c r="B971" s="1"/>
      <c r="C971" s="4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45">
      <c r="A972" s="1"/>
      <c r="B972" s="1"/>
      <c r="C972" s="4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45">
      <c r="A973" s="1"/>
      <c r="B973" s="1"/>
      <c r="C973" s="4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45">
      <c r="A974" s="1"/>
      <c r="B974" s="1"/>
      <c r="C974" s="4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45">
      <c r="A975" s="1"/>
      <c r="B975" s="1"/>
      <c r="C975" s="4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45">
      <c r="A976" s="1"/>
      <c r="B976" s="1"/>
      <c r="C976" s="4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45">
      <c r="A977" s="1"/>
      <c r="B977" s="1"/>
      <c r="C977" s="4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45">
      <c r="A978" s="1"/>
      <c r="B978" s="1"/>
      <c r="C978" s="4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45">
      <c r="A979" s="1"/>
      <c r="B979" s="1"/>
      <c r="C979" s="4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45">
      <c r="A980" s="1"/>
      <c r="B980" s="1"/>
      <c r="C980" s="4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45">
      <c r="A981" s="1"/>
      <c r="B981" s="1"/>
      <c r="C981" s="4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45">
      <c r="A982" s="1"/>
      <c r="B982" s="1"/>
      <c r="C982" s="4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45">
      <c r="A983" s="1"/>
      <c r="B983" s="1"/>
      <c r="C983" s="4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45">
      <c r="A984" s="1"/>
      <c r="B984" s="1"/>
      <c r="C984" s="4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45">
      <c r="A985" s="1"/>
      <c r="B985" s="1"/>
      <c r="C985" s="4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45">
      <c r="A986" s="1"/>
      <c r="B986" s="1"/>
      <c r="C986" s="4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45">
      <c r="A987" s="1"/>
      <c r="B987" s="1"/>
      <c r="C987" s="4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45">
      <c r="A988" s="1"/>
      <c r="B988" s="1"/>
      <c r="C988" s="4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45">
      <c r="A989" s="1"/>
      <c r="B989" s="1"/>
      <c r="C989" s="4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45">
      <c r="A990" s="1"/>
      <c r="B990" s="1"/>
      <c r="C990" s="4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45">
      <c r="A991" s="1"/>
      <c r="B991" s="1"/>
      <c r="C991" s="4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45">
      <c r="A992" s="1"/>
      <c r="B992" s="1"/>
      <c r="C992" s="4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45">
      <c r="A993" s="1"/>
      <c r="B993" s="1"/>
      <c r="C993" s="4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45">
      <c r="A994" s="1"/>
      <c r="B994" s="1"/>
      <c r="C994" s="4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45">
      <c r="A995" s="1"/>
      <c r="B995" s="1"/>
      <c r="C995" s="4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45">
      <c r="A996" s="1"/>
      <c r="B996" s="1"/>
      <c r="C996" s="4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45">
      <c r="A997" s="1"/>
      <c r="B997" s="1"/>
      <c r="C997" s="4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45">
      <c r="A998" s="1"/>
      <c r="B998" s="1"/>
      <c r="C998" s="4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45">
      <c r="A999" s="1"/>
      <c r="B999" s="1"/>
      <c r="C999" s="4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45">
      <c r="A1000" s="1"/>
      <c r="B1000" s="1"/>
      <c r="C1000" s="4"/>
      <c r="D1000" s="1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heetProtection algorithmName="SHA-512" hashValue="j3kt7OMrHeL0eby8KKIR+x12m/V6Y8VvNy+tGsJU4NKHQgi2tON72aedvvSBZ3ElSbV8dxT58RMWO7SEbxK/7w==" saltValue="VzjPpr2DVAUbP9xo4b446Q==" spinCount="100000" sheet="1" objects="1" scenarios="1"/>
  <mergeCells count="9">
    <mergeCell ref="B1:C1"/>
    <mergeCell ref="B4:C4"/>
    <mergeCell ref="B2:C2"/>
    <mergeCell ref="B3:C3"/>
    <mergeCell ref="E2:H8"/>
    <mergeCell ref="B5:C5"/>
    <mergeCell ref="B6:C6"/>
    <mergeCell ref="B7:C7"/>
    <mergeCell ref="B8:C8"/>
  </mergeCells>
  <dataValidations count="3">
    <dataValidation type="list" allowBlank="1" showInputMessage="1" showErrorMessage="1" prompt="Select from the Dropdown Menu" sqref="I12:I100" xr:uid="{00000000-0002-0000-0000-000000000000}">
      <formula1>"Employee ONLY,Employee + Child(ren),Employee + Spouse,Employee + Family"</formula1>
    </dataValidation>
    <dataValidation type="list" allowBlank="1" showInputMessage="1" showErrorMessage="1" prompt="Select from the Dropdown Menu" sqref="L12:L100" xr:uid="{FBDBA166-3E12-4146-90B8-946C3691195C}">
      <formula1>"YES,NO"</formula1>
    </dataValidation>
    <dataValidation type="list" allowBlank="1" showInputMessage="1" showErrorMessage="1" prompt="Select from the Dropdown Menu" sqref="J12:J100" xr:uid="{8D652F3C-48CF-40C2-A7F7-1D7AED5EB1A7}">
      <formula1>"Employee,Spouse,Child"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Jacob Schaffer</cp:lastModifiedBy>
  <dcterms:created xsi:type="dcterms:W3CDTF">2021-05-06T21:56:15Z</dcterms:created>
  <dcterms:modified xsi:type="dcterms:W3CDTF">2022-09-09T19:00:04Z</dcterms:modified>
</cp:coreProperties>
</file>