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https://d.docs.live.net/19be4ac2f197be0c/Codes and Standards/ICC Code Adoption/2021 Edition of I-Codes/Group A/Recommended Action/"/>
    </mc:Choice>
  </mc:AlternateContent>
  <xr:revisionPtr revIDLastSave="0" documentId="14_{06A083E4-5729-4053-ABFB-058E10DCD8D1}" xr6:coauthVersionLast="40" xr6:coauthVersionMax="40" xr10:uidLastSave="{00000000-0000-0000-0000-000000000000}"/>
  <bookViews>
    <workbookView xWindow="-120" yWindow="-120" windowWidth="24240" windowHeight="13140" xr2:uid="{00000000-000D-0000-FFFF-FFFF00000000}"/>
  </bookViews>
  <sheets>
    <sheet name="IBC-E" sheetId="4" r:id="rId1"/>
    <sheet name="IBC-FS" sheetId="5" r:id="rId2"/>
    <sheet name="IBC-G" sheetId="6" r:id="rId3"/>
    <sheet name="Drop List" sheetId="7" state="hidden" r:id="rId4"/>
    <sheet name="IBC-S" sheetId="8" r:id="rId5"/>
    <sheet name="IFC-F" sheetId="9" r:id="rId6"/>
    <sheet name="IRC-RP" sheetId="10" r:id="rId7"/>
    <sheet name="IWUIC" sheetId="11" r:id="rId8"/>
    <sheet name="Instruction" sheetId="2" r:id="rId9"/>
    <sheet name="Acronym" sheetId="3" r:id="rId10"/>
    <sheet name="Schedule" sheetId="12" state="hidden" r:id="rId11"/>
    <sheet name="Point of Contact" sheetId="13" state="hidden" r:id="rId12"/>
    <sheet name="Contact Info" sheetId="14" state="hidden" r:id="rId13"/>
  </sheets>
  <definedNames>
    <definedName name="_xlnm._FilterDatabase" localSheetId="9" hidden="1">Acronym!$A$2:$B$2</definedName>
    <definedName name="_xlnm._FilterDatabase" localSheetId="12" hidden="1">'Contact Info'!$A$2:$J$2</definedName>
    <definedName name="_xlnm._FilterDatabase" localSheetId="0" hidden="1">'IBC-E'!$A$5:$AB$143</definedName>
    <definedName name="_xlnm._FilterDatabase" localSheetId="1" hidden="1">'IBC-FS'!$A$5:$AB$163</definedName>
    <definedName name="_xlnm._FilterDatabase" localSheetId="2" hidden="1">'IBC-G'!$A$5:$AB$165</definedName>
    <definedName name="_xlnm._FilterDatabase" localSheetId="4" hidden="1">'IBC-S'!$A$5:$AB$27</definedName>
    <definedName name="_xlnm._FilterDatabase" localSheetId="5" hidden="1">'IFC-F'!$A$5:$AB$340</definedName>
    <definedName name="_xlnm._FilterDatabase" localSheetId="6" hidden="1">'IRC-RP'!$A$5:$AB$21</definedName>
    <definedName name="_xlnm._FilterDatabase" localSheetId="7" hidden="1">IWUIC!$A$5:$AB$21</definedName>
    <definedName name="_xlnm._FilterDatabase" localSheetId="10" hidden="1">Schedule!$A$2:$K$2</definedName>
    <definedName name="cahassembly">'Drop List'!$B$2:$B$4</definedName>
    <definedName name="cahmotion">'Drop List'!$A$2:$A$7</definedName>
    <definedName name="cahresult">'Drop List'!$C$2:$C$3</definedName>
    <definedName name="pchmotion">'Drop List'!$E$2:$E$14</definedName>
    <definedName name="yesno">'Drop List'!$D$2:$D$3</definedName>
  </definedNames>
  <calcPr calcId="0"/>
  <fileRecoveryPr repairLoad="1"/>
</workbook>
</file>

<file path=xl/sharedStrings.xml><?xml version="1.0" encoding="utf-8"?>
<sst xmlns="http://schemas.openxmlformats.org/spreadsheetml/2006/main" count="8225" uniqueCount="1982">
  <si>
    <t>ACRONYM</t>
  </si>
  <si>
    <t>ICC 2018 GROUP A CODE DEVELOPMENT CYCLE - COMMITTEE ACTION HEARINGS - COLUMBUS, OH (APRIL 15TH-23TH)</t>
  </si>
  <si>
    <t>ADMIN</t>
  </si>
  <si>
    <t>Chapter 1 of all the I-Codes except the IECC, IgCC and IRC</t>
  </si>
  <si>
    <t>AIA</t>
  </si>
  <si>
    <t>American Institute of Architects</t>
  </si>
  <si>
    <t>AM</t>
  </si>
  <si>
    <t>Approved As Modified</t>
  </si>
  <si>
    <t>AMF</t>
  </si>
  <si>
    <t>Approved As Modified from the Floor</t>
  </si>
  <si>
    <t>AMPC</t>
  </si>
  <si>
    <t>Approved As Modified by one or more Public Comments</t>
  </si>
  <si>
    <t>AS</t>
  </si>
  <si>
    <t>Approved As Submitted</t>
  </si>
  <si>
    <t>ASF</t>
  </si>
  <si>
    <t>Approved As Submitted from the Floor</t>
  </si>
  <si>
    <t>AWC</t>
  </si>
  <si>
    <t>American Wood Council</t>
  </si>
  <si>
    <t>CA</t>
  </si>
  <si>
    <t>California</t>
  </si>
  <si>
    <t>INSTRUCTION ON HOW TO USE THE INFORMATION IN THIS SHARED ONLINE EXCEL FILE FOR CODE COORDINATION</t>
  </si>
  <si>
    <t>CAH</t>
  </si>
  <si>
    <t>Committee Action Hearing</t>
  </si>
  <si>
    <t>COLA</t>
  </si>
  <si>
    <t>City of Los Angeles, Department of Building and Safety</t>
  </si>
  <si>
    <t>COLB</t>
  </si>
  <si>
    <t>City of Long Beach, Building and Safety Bureau</t>
  </si>
  <si>
    <t>D</t>
  </si>
  <si>
    <t>Disapprove</t>
  </si>
  <si>
    <t>DF</t>
  </si>
  <si>
    <t>Disapprove from the Floor</t>
  </si>
  <si>
    <t>FPO</t>
  </si>
  <si>
    <t>California Fire Prevention Officers Association (Northern and Southern)</t>
  </si>
  <si>
    <t>IBC-E</t>
  </si>
  <si>
    <t>International Building Code - Egress</t>
  </si>
  <si>
    <t>IBC-FS</t>
  </si>
  <si>
    <t>International Building Code - Fire Safety</t>
  </si>
  <si>
    <t>IBC-G</t>
  </si>
  <si>
    <t>International Building Code - General</t>
  </si>
  <si>
    <t>IBC-S</t>
  </si>
  <si>
    <t>International Building Code - Structural</t>
  </si>
  <si>
    <t>This excel file is a collaborative document used by the Administration Committee members who are individually representing a participating chapter, organization or jurisdiction (participants) in CA.  The excel file is organized to reflect the recommended action of each participant before, during and after deliberation of proposed code changes at the code hearings.  The instruction noted on this worksheet explains the basic of how the information contained herein are organized and displayed.  As with any working document, it is expected that the information is subject to change at any time as additional discussion or information are reviewed by participants.  The final work product resulting from this excel file will be prepared and organized in another set of documents that will be disseminated to the members of the participants prior to the voting for their consideration.  Those documents rely heavily upon the consensus recommended action contained herein.</t>
  </si>
  <si>
    <t>IEBC</t>
  </si>
  <si>
    <t>International Existing Building Code</t>
  </si>
  <si>
    <t>IFC</t>
  </si>
  <si>
    <t>International Fire Code</t>
  </si>
  <si>
    <t>IRC-B</t>
  </si>
  <si>
    <t>International Residential Code - Building</t>
  </si>
  <si>
    <t>IRC-RP</t>
  </si>
  <si>
    <t>International Residential Code - Plumbing</t>
  </si>
  <si>
    <t>IWUIC</t>
  </si>
  <si>
    <t>International Wildland-Urban Interface Code</t>
  </si>
  <si>
    <t>LABC</t>
  </si>
  <si>
    <t>ICC Los Angeles Basin Chapter</t>
  </si>
  <si>
    <t>CA COMMITTEES, CHAPTERS &amp; JURISDICTIONS</t>
  </si>
  <si>
    <t>LABC-A</t>
  </si>
  <si>
    <t>ICC Los Angeles Basin Chapter, Administration Committee</t>
  </si>
  <si>
    <t>LABC-F</t>
  </si>
  <si>
    <t>ICC Los Angeles Basin Chapter, Fire-Life Safety Committee</t>
  </si>
  <si>
    <t>LABC-S</t>
  </si>
  <si>
    <t>ICC Los Angeles Basin Chapter, Structural Committee</t>
  </si>
  <si>
    <t>COLUMN A</t>
  </si>
  <si>
    <t>NCSEA</t>
  </si>
  <si>
    <t>National Council of Structural Engineer Association</t>
  </si>
  <si>
    <t>OGCV</t>
  </si>
  <si>
    <t>Online Governmental Consensus Vote</t>
  </si>
  <si>
    <t>PCH</t>
  </si>
  <si>
    <t>Public Comment Hearing</t>
  </si>
  <si>
    <t>SD</t>
  </si>
  <si>
    <t>ICC San Diego Chapter</t>
  </si>
  <si>
    <t>Reflects the code change number associated with a code change proposal.  Refer to the published 2018 Group A Proposed Changes to the I-Codes – Complete Monograph for a more detailed description of the proposal that will be heard at the code hearings.</t>
  </si>
  <si>
    <t>SEAOSC</t>
  </si>
  <si>
    <t>Structural Engineer Association of Southern California</t>
  </si>
  <si>
    <t>SVABO</t>
  </si>
  <si>
    <t>Sacramento Valley Association of Building Officials</t>
  </si>
  <si>
    <t>TC</t>
  </si>
  <si>
    <t>Tri-Chapter Code Change Committee</t>
  </si>
  <si>
    <t>WABO</t>
  </si>
  <si>
    <t>ASSEMBLY</t>
  </si>
  <si>
    <t>Washington Association of Building Official</t>
  </si>
  <si>
    <t>WP</t>
  </si>
  <si>
    <t>Withdrawn by Proponent</t>
  </si>
  <si>
    <t>ONLINE</t>
  </si>
  <si>
    <t>PUBLIC</t>
  </si>
  <si>
    <t>COLUMNS B - I</t>
  </si>
  <si>
    <t>Reflects the various participating chapters, organizations or jurisdictions from CA that are providing their Recommended Action on a code change proposal at the CAH.  Refer to Footnote 3 for more info on Recommended Action.</t>
  </si>
  <si>
    <t>COLUMN J</t>
  </si>
  <si>
    <t>Reflects the Consensus Recommended Action by the various participating chapters, organizations or jurisdictions from CA before or during the CAH.  A Recommendation Action in this column is only provided when there is a MAJORITY establish for a particular code change proposal.  See criteria below to determine what constitute a MAJORITY.</t>
  </si>
  <si>
    <t>COLUMN K</t>
  </si>
  <si>
    <t>Reflects the result of the Code Development Committee's action on a code change proposal.</t>
  </si>
  <si>
    <t>COLUMN L</t>
  </si>
  <si>
    <t>Reflects the Assembly Floor Motion made during the CAH on a code change proposal.</t>
  </si>
  <si>
    <t>COLUMN M</t>
  </si>
  <si>
    <t>Reflects the result of the Online Assembly Floor Motion voted on by each Governmental Member Voting Representatives (GMVR) on a code change proposal.  GMVR cast their votes through the ICC's cdpACCESS after the CAH closes.  The Online Assembly Floor Motion will either be "Failed" or "Successful".  A "Successful" motion will result in a public comment being submitted for a code change proposal.  For more information, refer to ICC's CP #28-05 code development policy.</t>
  </si>
  <si>
    <t>COLUMN N</t>
  </si>
  <si>
    <t>Reflects a "Yes" or "No" if public comments where submitted, including a successful motion resulting from the Online Assembly Vote, after the CAH closes.  Only code change proposals with public comments are further discussed at the PCH.</t>
  </si>
  <si>
    <t>COLUMNS O - V</t>
  </si>
  <si>
    <t>Reflects the various participating chapters, organizations or jurisdictions from CA that are providing their Recommended Action on a code change proposal at the PCH.  Refer to Footnote 3 for more info on Recommended Action.</t>
  </si>
  <si>
    <t>COLUMN W</t>
  </si>
  <si>
    <t>Reflects the Consensus Recommended Action by the various participating chapters, organizations or jurisdictions from CA before or during the PCH.  A Recommendation Action in this column is only provided when there is a MAJORITY establish for a particular code change proposal.  See criteria below to determine what constitute a MAJORITY.</t>
  </si>
  <si>
    <t>COLUMN X</t>
  </si>
  <si>
    <t>Reflects the result of the Assembly Motion voted on by each Governmental Member Voting Representatives (GMVR) on a code change proposal.  GMVR cast their votes in person or through the ICC's cdpACCESS during the PCH.  The final vote on the Assembly Motion is voted on by the entire GMVR after the PCH closes.  GMVR cast their votes through the ICC's cdpACCESS. This is referred to as the Online Governmental Consensus Voting.  For more information, refer to ICC's CP #28-05 code development policy.</t>
  </si>
  <si>
    <t>COLUMN Y</t>
  </si>
  <si>
    <t>Reflects the result of the Online Governmental Consensus Voting cast by each Governmental Member Voting Representatives (GMRV) on a code change proposal.</t>
  </si>
  <si>
    <t>COLUMN Z</t>
  </si>
  <si>
    <t>Reflects a short description of the code topic or subject.  Refer to the published 2018 Group A Proposed Changes to the I-Codes – Complete Monograph for a more detailed description of the proposal.</t>
  </si>
  <si>
    <t>COLUMN AA</t>
  </si>
  <si>
    <t>Reflects a short reference to the code and code sections to be amended, added or deleted.  Refer to the published 2018 Group A Proposed Changes to the I-Codes – Complete Monograph for a more detailed code and section reference of the proposal.</t>
  </si>
  <si>
    <t>COLUMN AB</t>
  </si>
  <si>
    <t>Reflects the name, organization and email contact of the proponent of a code change proposal.  Refer to the published 2018 Group A Proposed Changes to the I-Codes – Complete Monograph for a more detailed listing of the proponent(s).</t>
  </si>
  <si>
    <t>RESULT</t>
  </si>
  <si>
    <t>COLUMN AC</t>
  </si>
  <si>
    <t>Reflects a "Yes" or "No" if the code change proposal is submitted by a member in CA.</t>
  </si>
  <si>
    <t>FLOOR</t>
  </si>
  <si>
    <t>CRITERIA</t>
  </si>
  <si>
    <t>COMMENT</t>
  </si>
  <si>
    <t>CODE TOPIC/SUBJECT</t>
  </si>
  <si>
    <r>
      <rPr>
        <b/>
        <sz val="11"/>
        <color rgb="FFFF0000"/>
        <rFont val="Calibri"/>
      </rPr>
      <t>MAJORITY</t>
    </r>
    <r>
      <rPr>
        <sz val="11"/>
        <color rgb="FF000000"/>
        <rFont val="Calibri"/>
      </rPr>
      <t xml:space="preserve"> means that the recommended actions of </t>
    </r>
    <r>
      <rPr>
        <b/>
        <sz val="11"/>
        <color rgb="FFFF0000"/>
        <rFont val="Calibri"/>
      </rPr>
      <t>AT LEAST 4 OR MORE</t>
    </r>
    <r>
      <rPr>
        <sz val="11"/>
        <color rgb="FF000000"/>
        <rFont val="Calibri"/>
      </rPr>
      <t xml:space="preserve"> participants are same </t>
    </r>
    <r>
      <rPr>
        <b/>
        <sz val="11"/>
        <color rgb="FFFF0000"/>
        <rFont val="Calibri"/>
      </rPr>
      <t>AND</t>
    </r>
    <r>
      <rPr>
        <sz val="11"/>
        <color rgb="FF000000"/>
        <rFont val="Calibri"/>
      </rPr>
      <t xml:space="preserve"> has </t>
    </r>
    <r>
      <rPr>
        <b/>
        <sz val="11"/>
        <color rgb="FFFF0000"/>
        <rFont val="Calibri"/>
      </rPr>
      <t>NO MORE THAN 1</t>
    </r>
    <r>
      <rPr>
        <sz val="11"/>
        <color rgb="FF000000"/>
        <rFont val="Calibri"/>
      </rPr>
      <t xml:space="preserve"> participant with a different recommended action.  Where there is a MAJORITY, that particular recommended action will be indicated in the corresponding row in the consensus column.  Where there is no MAJORITY, there will be a blank in the corresponding row in the consensus column.</t>
    </r>
  </si>
  <si>
    <t>CODE SECTION(S) NO.</t>
  </si>
  <si>
    <t>PROPONENT(S)</t>
  </si>
  <si>
    <r>
      <rPr>
        <b/>
        <sz val="11"/>
        <color rgb="FFFF0000"/>
        <rFont val="Calibri"/>
      </rPr>
      <t>RECOMMENDED ACTION</t>
    </r>
    <r>
      <rPr>
        <sz val="11"/>
        <color rgb="FF000000"/>
        <rFont val="Calibri"/>
      </rPr>
      <t xml:space="preserve"> that are appropriate to use prior to the CAH are as follows: </t>
    </r>
    <r>
      <rPr>
        <b/>
        <sz val="11"/>
        <color rgb="FFFF0000"/>
        <rFont val="Calibri"/>
      </rPr>
      <t>AS, D, or WATCH</t>
    </r>
    <r>
      <rPr>
        <sz val="11"/>
        <color rgb="FF000000"/>
        <rFont val="Calibri"/>
      </rPr>
      <t xml:space="preserve">.  </t>
    </r>
    <r>
      <rPr>
        <b/>
        <sz val="11"/>
        <color rgb="FFFF0000"/>
        <rFont val="Calibri"/>
      </rPr>
      <t>RECOMMENDED ACTION</t>
    </r>
    <r>
      <rPr>
        <sz val="11"/>
        <color rgb="FF000000"/>
        <rFont val="Calibri"/>
      </rPr>
      <t xml:space="preserve"> that are appropriate to use during the CAH are as follows: </t>
    </r>
    <r>
      <rPr>
        <b/>
        <sz val="11"/>
        <color rgb="FFFF0000"/>
        <rFont val="Calibri"/>
      </rPr>
      <t>AS, AM, D, WP or WATCH</t>
    </r>
    <r>
      <rPr>
        <sz val="11"/>
        <color rgb="FF000000"/>
        <rFont val="Calibri"/>
      </rPr>
      <t xml:space="preserve">.  </t>
    </r>
    <r>
      <rPr>
        <b/>
        <sz val="11"/>
        <color rgb="FFFF0000"/>
        <rFont val="Calibri"/>
      </rPr>
      <t>RECOMMENDED ACTION</t>
    </r>
    <r>
      <rPr>
        <sz val="11"/>
        <color rgb="FF000000"/>
        <rFont val="Calibri"/>
      </rPr>
      <t xml:space="preserve"> that are appropriate to use prior to and during the PCH are as follows: </t>
    </r>
    <r>
      <rPr>
        <b/>
        <sz val="11"/>
        <color rgb="FFFF0000"/>
        <rFont val="Calibri"/>
      </rPr>
      <t>AS, AM, AMPC, D, or WP</t>
    </r>
    <r>
      <rPr>
        <sz val="11"/>
        <color rgb="FF000000"/>
        <rFont val="Calibri"/>
      </rPr>
      <t xml:space="preserve">.  </t>
    </r>
    <r>
      <rPr>
        <b/>
        <sz val="11"/>
        <color rgb="FFFF0000"/>
        <rFont val="Calibri"/>
      </rPr>
      <t>Blank cell</t>
    </r>
    <r>
      <rPr>
        <sz val="11"/>
        <color rgb="FF000000"/>
        <rFont val="Calibri"/>
      </rPr>
      <t xml:space="preserve"> reflects no recommended action or position on a code change proposal.</t>
    </r>
  </si>
  <si>
    <t>MOTION</t>
  </si>
  <si>
    <t>SUBMITTED</t>
  </si>
  <si>
    <t>ICC 2018 GROUP A CODE DEVELOPMENT CYCLE - PUBLIC COMMENT HEARINGS - RICHMOND, VA (OCTOBER 24TH-31TH)</t>
  </si>
  <si>
    <t>CODE CHANGE NO.</t>
  </si>
  <si>
    <t>RECOMMENDED ACTION</t>
  </si>
  <si>
    <t>PARTICIPANT COMMENTS/NOTES</t>
  </si>
  <si>
    <t>ID</t>
  </si>
  <si>
    <t>CONSENSUS</t>
  </si>
  <si>
    <t>E1-18</t>
  </si>
  <si>
    <t>YES</t>
  </si>
  <si>
    <t>Slip Resistant Surface and Grab Bar</t>
  </si>
  <si>
    <t>E2-18</t>
  </si>
  <si>
    <t>WATCH</t>
  </si>
  <si>
    <t>Hard Surface Flooring</t>
  </si>
  <si>
    <t>E3-18</t>
  </si>
  <si>
    <t>E4-18</t>
  </si>
  <si>
    <t>E5-18</t>
  </si>
  <si>
    <t>E6-18</t>
  </si>
  <si>
    <t>E7-18</t>
  </si>
  <si>
    <t>E8-18</t>
  </si>
  <si>
    <t>E9-18</t>
  </si>
  <si>
    <t>E10-18</t>
  </si>
  <si>
    <t>E11-18</t>
  </si>
  <si>
    <t>E12-18</t>
  </si>
  <si>
    <t>E13-18</t>
  </si>
  <si>
    <t>AMPC1</t>
  </si>
  <si>
    <t>Egress Based on Use</t>
  </si>
  <si>
    <t>E14-18</t>
  </si>
  <si>
    <t>E15-18 Part I</t>
  </si>
  <si>
    <t>AMPC2</t>
  </si>
  <si>
    <t>Refrigeration Machinery Rooms</t>
  </si>
  <si>
    <t>E15-18 Part II</t>
  </si>
  <si>
    <t>E16-18</t>
  </si>
  <si>
    <t>E17-18</t>
  </si>
  <si>
    <t>E18-18</t>
  </si>
  <si>
    <t>Number of Exits and Exit Access Doorways</t>
  </si>
  <si>
    <t>E19-18</t>
  </si>
  <si>
    <t>E20-18</t>
  </si>
  <si>
    <t>Egress from Adjacent Story</t>
  </si>
  <si>
    <t>E21-18</t>
  </si>
  <si>
    <t>Access to Exits at Other Levels</t>
  </si>
  <si>
    <t>E22-18</t>
  </si>
  <si>
    <t>Egress from Occupied Roofs</t>
  </si>
  <si>
    <t>E23-18</t>
  </si>
  <si>
    <t>E24-18</t>
  </si>
  <si>
    <t>Single Exits</t>
  </si>
  <si>
    <t>E25-18</t>
  </si>
  <si>
    <t>E26-18</t>
  </si>
  <si>
    <t>E27-18</t>
  </si>
  <si>
    <t>E28-18</t>
  </si>
  <si>
    <t>E29-18</t>
  </si>
  <si>
    <t>E30-18</t>
  </si>
  <si>
    <t>AMPC4</t>
  </si>
  <si>
    <t>Elevators Required to Occupied Roof</t>
  </si>
  <si>
    <t>E31-18</t>
  </si>
  <si>
    <t>Separation of Means of Egress</t>
  </si>
  <si>
    <t>E32-18</t>
  </si>
  <si>
    <t>Elevator Location</t>
  </si>
  <si>
    <t>E33-18</t>
  </si>
  <si>
    <t>E34-18</t>
  </si>
  <si>
    <t>E35-18</t>
  </si>
  <si>
    <t>E36-18</t>
  </si>
  <si>
    <t>E37-18</t>
  </si>
  <si>
    <t>E38-18</t>
  </si>
  <si>
    <t>Means of Egress – General</t>
  </si>
  <si>
    <t>E39-18</t>
  </si>
  <si>
    <t>Size of Doors</t>
  </si>
  <si>
    <t>E40-18</t>
  </si>
  <si>
    <t>E41-18</t>
  </si>
  <si>
    <t>Projection into Clear Openings</t>
  </si>
  <si>
    <t>E42-18</t>
  </si>
  <si>
    <t>NO</t>
  </si>
  <si>
    <t>Egress Door Type</t>
  </si>
  <si>
    <t>E43-18</t>
  </si>
  <si>
    <t>E44-18</t>
  </si>
  <si>
    <t>Forces to Unlatch and Open Doors</t>
  </si>
  <si>
    <t>E45-18</t>
  </si>
  <si>
    <t>E46-18</t>
  </si>
  <si>
    <t>E47-18</t>
  </si>
  <si>
    <t>E48-18</t>
  </si>
  <si>
    <t>E49-18</t>
  </si>
  <si>
    <t>Control Vestibule</t>
  </si>
  <si>
    <t>E50-18</t>
  </si>
  <si>
    <t>E51-18</t>
  </si>
  <si>
    <t>FS1-18</t>
  </si>
  <si>
    <t>Vestibules</t>
  </si>
  <si>
    <t>E52-18</t>
  </si>
  <si>
    <t>Locks and Latches</t>
  </si>
  <si>
    <t>E53-18</t>
  </si>
  <si>
    <t>E54-18</t>
  </si>
  <si>
    <t>FS2-18</t>
  </si>
  <si>
    <t>E55-18</t>
  </si>
  <si>
    <t>E56-18</t>
  </si>
  <si>
    <t>E57-18</t>
  </si>
  <si>
    <t>FS3-18</t>
  </si>
  <si>
    <t>E58-18</t>
  </si>
  <si>
    <t>Delayed Egress, Panic and Fire Exit Hardware</t>
  </si>
  <si>
    <t>E59-18</t>
  </si>
  <si>
    <t>Testing Noncombustible Materials</t>
  </si>
  <si>
    <t>FS4-18</t>
  </si>
  <si>
    <t>E60-18</t>
  </si>
  <si>
    <t>E61-18</t>
  </si>
  <si>
    <t>FS5-18</t>
  </si>
  <si>
    <t>E62-18</t>
  </si>
  <si>
    <t>Performance Method</t>
  </si>
  <si>
    <t>Stephen DiGiovanni, representing ICC Ad Hoc Committee on Tall Wood Buildings (TWB) (TWB@iccsafe.org)</t>
  </si>
  <si>
    <t>TWB</t>
  </si>
  <si>
    <t>E63-18</t>
  </si>
  <si>
    <t>FS6-18</t>
  </si>
  <si>
    <t>E64-18</t>
  </si>
  <si>
    <t>Sealants at Edges</t>
  </si>
  <si>
    <t>FS7-18</t>
  </si>
  <si>
    <t>Rooms with Electrical Equipment</t>
  </si>
  <si>
    <t>E65-18</t>
  </si>
  <si>
    <t>FS8-18</t>
  </si>
  <si>
    <t>E66-18</t>
  </si>
  <si>
    <t>E67-18</t>
  </si>
  <si>
    <t>Nosing and Riser Profile</t>
  </si>
  <si>
    <t>E68-18</t>
  </si>
  <si>
    <t>E69-18</t>
  </si>
  <si>
    <t>Stairway Landings, Exceptions</t>
  </si>
  <si>
    <t>E70-18</t>
  </si>
  <si>
    <t>D?</t>
  </si>
  <si>
    <t>E71-18</t>
  </si>
  <si>
    <t>Secondary (non-structural) attachments to structural members.</t>
  </si>
  <si>
    <t>IBC: 704.6.1 (New)</t>
  </si>
  <si>
    <t>Crystal Sujeski, representing Crystal Sujeski (crystal.sujeski@fire.ca.gov)</t>
  </si>
  <si>
    <t>AMPC1?</t>
  </si>
  <si>
    <t>FS9-18</t>
  </si>
  <si>
    <t>E72-18</t>
  </si>
  <si>
    <t>FS10-18</t>
  </si>
  <si>
    <t>E73-18</t>
  </si>
  <si>
    <t>Intumescent Fire-Resistant Materials</t>
  </si>
  <si>
    <t>FS11-18</t>
  </si>
  <si>
    <t>E74-18</t>
  </si>
  <si>
    <t>SD floor mod</t>
  </si>
  <si>
    <t>FS12-18</t>
  </si>
  <si>
    <t>E75-18</t>
  </si>
  <si>
    <t>SD support</t>
  </si>
  <si>
    <t>FS13-18</t>
  </si>
  <si>
    <t>E76-18</t>
  </si>
  <si>
    <t>FS14-18</t>
  </si>
  <si>
    <t>Handrail Reach Range</t>
  </si>
  <si>
    <t>E77-18</t>
  </si>
  <si>
    <t>FS15-18</t>
  </si>
  <si>
    <t>E78-18</t>
  </si>
  <si>
    <t>D? AMPC #1?</t>
  </si>
  <si>
    <t>FS16-18</t>
  </si>
  <si>
    <t>E79-18</t>
  </si>
  <si>
    <t>FS17-18</t>
  </si>
  <si>
    <t>Opening Limitations</t>
  </si>
  <si>
    <t>E80-18</t>
  </si>
  <si>
    <t>FS18-18</t>
  </si>
  <si>
    <t>E81-18</t>
  </si>
  <si>
    <t>FS19-18</t>
  </si>
  <si>
    <t>Window Openings, Exception</t>
  </si>
  <si>
    <t>E82-18</t>
  </si>
  <si>
    <t>Window Openings, Operation During Emergencies</t>
  </si>
  <si>
    <t>E83-18</t>
  </si>
  <si>
    <t>Structural Stability, Continuity</t>
  </si>
  <si>
    <t>FS20-18</t>
  </si>
  <si>
    <t>E84-18</t>
  </si>
  <si>
    <t>Platform Framing</t>
  </si>
  <si>
    <t>E85-18</t>
  </si>
  <si>
    <t>FS21-18</t>
  </si>
  <si>
    <t>FS22-18</t>
  </si>
  <si>
    <t>Party Wall</t>
  </si>
  <si>
    <t>FS23-18</t>
  </si>
  <si>
    <t>Egress through intervening spaces</t>
  </si>
  <si>
    <t>IBC: 1016.2, (IFC[BE] 1016.2)</t>
  </si>
  <si>
    <t>Homer Maiel, representing ICC Tri-Chapter (Peninsula, East Bay, Monterey Bay) (hmaiel@gmail.com)</t>
  </si>
  <si>
    <t>E86-18</t>
  </si>
  <si>
    <t>Horizontal Continuity of Fire Walls</t>
  </si>
  <si>
    <t>FS24-18</t>
  </si>
  <si>
    <t>Stepped Building</t>
  </si>
  <si>
    <t>FS25-18</t>
  </si>
  <si>
    <t>Exit Access Travel Distance, Measurement</t>
  </si>
  <si>
    <t>E87-18</t>
  </si>
  <si>
    <t>FS26-18</t>
  </si>
  <si>
    <t>E88-18</t>
  </si>
  <si>
    <t>FS27-18</t>
  </si>
  <si>
    <t>E89-18</t>
  </si>
  <si>
    <t>FS28-18</t>
  </si>
  <si>
    <t>E90-18</t>
  </si>
  <si>
    <t>Supporting construction for a fire barrier</t>
  </si>
  <si>
    <t>IBC: 707.5.1</t>
  </si>
  <si>
    <t>FS29-18</t>
  </si>
  <si>
    <t>MINIMUM CORRIDOR WIDTH</t>
  </si>
  <si>
    <t>IBC: TABLE 1020.2, (IFC[BE] TABLE 1020.2)</t>
  </si>
  <si>
    <t>E91-18</t>
  </si>
  <si>
    <t>AS &amp; AMPC #1</t>
  </si>
  <si>
    <t>Joints and Voids</t>
  </si>
  <si>
    <t>FS30-18</t>
  </si>
  <si>
    <t>E92-18</t>
  </si>
  <si>
    <t>AS/AMPC1</t>
  </si>
  <si>
    <t>Air Movement in Corridors, Exceptions</t>
  </si>
  <si>
    <t>E93-18</t>
  </si>
  <si>
    <t>FS31-18</t>
  </si>
  <si>
    <t>E94-18</t>
  </si>
  <si>
    <t>SD FS 30 better</t>
  </si>
  <si>
    <t>FS32-18</t>
  </si>
  <si>
    <t>E95-18</t>
  </si>
  <si>
    <t>FS33-18</t>
  </si>
  <si>
    <t>Enclosures for interior exit stairways and ramps</t>
  </si>
  <si>
    <t>IBC: 1023.2, (IFC[BE] 1023.2)</t>
  </si>
  <si>
    <t>E96-18</t>
  </si>
  <si>
    <t>FS34-18</t>
  </si>
  <si>
    <t>Enclosures for Interior Exit Stairways and Ramps</t>
  </si>
  <si>
    <t>Group I-1, R-1 and R-2 Buildings</t>
  </si>
  <si>
    <t>E97-18</t>
  </si>
  <si>
    <t>FS35-18</t>
  </si>
  <si>
    <t>E98-18</t>
  </si>
  <si>
    <t>FS36-18</t>
  </si>
  <si>
    <t>E99-18</t>
  </si>
  <si>
    <t>Fire Partition Continuity, Exceptions</t>
  </si>
  <si>
    <t>FS37-18</t>
  </si>
  <si>
    <t>E100-18</t>
  </si>
  <si>
    <t>E101-18</t>
  </si>
  <si>
    <t>FS38-18</t>
  </si>
  <si>
    <t>E102-18</t>
  </si>
  <si>
    <t>FS39-18</t>
  </si>
  <si>
    <t>E103-18</t>
  </si>
  <si>
    <t>E104-18</t>
  </si>
  <si>
    <t>Pass Through Openings in Group I-2 Condition 2</t>
  </si>
  <si>
    <t>FS40-18</t>
  </si>
  <si>
    <t>E105-18</t>
  </si>
  <si>
    <t>FS41-18</t>
  </si>
  <si>
    <t>SMOKE-PROTECTED OR OPEN-AIR ASSEMBLY AISLE ACCESSWAYS</t>
  </si>
  <si>
    <t>IBC: TABLE 1029.13.2.1, (IFC[BE] T ABLE 1029.13.2.1)</t>
  </si>
  <si>
    <t>Kevin Scott, representing KH Scott &amp; Associates LLC (khscottassoc@gmail.com)</t>
  </si>
  <si>
    <t>E106-18</t>
  </si>
  <si>
    <t>AMPC1,2</t>
  </si>
  <si>
    <t>Handrails</t>
  </si>
  <si>
    <t>E107-18</t>
  </si>
  <si>
    <t>FS42-18</t>
  </si>
  <si>
    <t>Emergency Escape and Rescue</t>
  </si>
  <si>
    <t>E108-18</t>
  </si>
  <si>
    <t>FS43-18</t>
  </si>
  <si>
    <t>E109-18</t>
  </si>
  <si>
    <t>FS44-18</t>
  </si>
  <si>
    <t>FS45-18</t>
  </si>
  <si>
    <t>E110-18</t>
  </si>
  <si>
    <t>FS46-18</t>
  </si>
  <si>
    <t>E111-18</t>
  </si>
  <si>
    <t>E112-18</t>
  </si>
  <si>
    <t>FS47-18</t>
  </si>
  <si>
    <t>FS48-18</t>
  </si>
  <si>
    <t>E113-18</t>
  </si>
  <si>
    <t>E114-18</t>
  </si>
  <si>
    <t>E115-18</t>
  </si>
  <si>
    <t>Membrane penetrations</t>
  </si>
  <si>
    <t>IBC: 714.4.2</t>
  </si>
  <si>
    <t>FS49-18</t>
  </si>
  <si>
    <t>Public Entrance with Power-Operated Door</t>
  </si>
  <si>
    <t>E116-18</t>
  </si>
  <si>
    <t>AMPC #1?</t>
  </si>
  <si>
    <t>FS50-18</t>
  </si>
  <si>
    <t>FS51-18</t>
  </si>
  <si>
    <t>E117-18</t>
  </si>
  <si>
    <t>FS52-18</t>
  </si>
  <si>
    <t>FS53-18</t>
  </si>
  <si>
    <t>Accessible Parking Spaces</t>
  </si>
  <si>
    <t>E118-18</t>
  </si>
  <si>
    <t>Perimeter Fire Barriers</t>
  </si>
  <si>
    <t>FS54-18</t>
  </si>
  <si>
    <t>E119-18</t>
  </si>
  <si>
    <t>Curtain Wall Spandrels</t>
  </si>
  <si>
    <t>FS55-18</t>
  </si>
  <si>
    <t>E120-18</t>
  </si>
  <si>
    <t>FS56-18</t>
  </si>
  <si>
    <t>E121-18</t>
  </si>
  <si>
    <t>FS57-18</t>
  </si>
  <si>
    <t>E122-18</t>
  </si>
  <si>
    <t>FS58-18</t>
  </si>
  <si>
    <t>FS59-18</t>
  </si>
  <si>
    <t>E123-18</t>
  </si>
  <si>
    <t>FS60-18</t>
  </si>
  <si>
    <t>E124-18</t>
  </si>
  <si>
    <t>FS61-18</t>
  </si>
  <si>
    <t>E125-18</t>
  </si>
  <si>
    <t>FS62-18</t>
  </si>
  <si>
    <t>FS63-18</t>
  </si>
  <si>
    <t>E126-18</t>
  </si>
  <si>
    <t>FS64-18</t>
  </si>
  <si>
    <t>FS65-18</t>
  </si>
  <si>
    <t>Multistory Dwelling Unit or Sleeping Unit, Elevator Service</t>
  </si>
  <si>
    <t>E127-18</t>
  </si>
  <si>
    <t>FS66-18</t>
  </si>
  <si>
    <t>E128-18</t>
  </si>
  <si>
    <t>FS67-18</t>
  </si>
  <si>
    <t>E129-18</t>
  </si>
  <si>
    <t>FS68-18</t>
  </si>
  <si>
    <t>E130-18</t>
  </si>
  <si>
    <t>FS69-18</t>
  </si>
  <si>
    <t>FS70-18</t>
  </si>
  <si>
    <t>E131-18</t>
  </si>
  <si>
    <t>FS71-18</t>
  </si>
  <si>
    <t>E132-18</t>
  </si>
  <si>
    <t>FS72-18</t>
  </si>
  <si>
    <t>E133-18</t>
  </si>
  <si>
    <t>E134-18</t>
  </si>
  <si>
    <t>FS73-18</t>
  </si>
  <si>
    <t>E135-18</t>
  </si>
  <si>
    <t>Fire and Smoke Protection</t>
  </si>
  <si>
    <t>IBC: 718.2.1</t>
  </si>
  <si>
    <t>FS74-18</t>
  </si>
  <si>
    <t>E136-18</t>
  </si>
  <si>
    <t>fire alarm power supply and circuits</t>
  </si>
  <si>
    <t>E137-18</t>
  </si>
  <si>
    <t>FS75-18</t>
  </si>
  <si>
    <t>MINIMUM PROTECTION OF STRUCTURAL PARTS</t>
  </si>
  <si>
    <t>IBC: T ABLE 721.1(1), 722.2.3.1</t>
  </si>
  <si>
    <t>Ali Fattah, City of San Diego, representing City of San Diego (afattah@sandiego.gov)</t>
  </si>
  <si>
    <t>FS76-18</t>
  </si>
  <si>
    <t>FS77-18</t>
  </si>
  <si>
    <t>FS78-18</t>
  </si>
  <si>
    <t>Concrete Cover Over Reinforcement</t>
  </si>
  <si>
    <t>SD Michael Hill proposal</t>
  </si>
  <si>
    <t>FS79-18</t>
  </si>
  <si>
    <t>FS81-18</t>
  </si>
  <si>
    <t>Ratings Installation</t>
  </si>
  <si>
    <t>FS82-18</t>
  </si>
  <si>
    <t>FS83-18</t>
  </si>
  <si>
    <t>AS?</t>
  </si>
  <si>
    <t>High-Density Polyethylene and Polypropylene</t>
  </si>
  <si>
    <t>FS84-18</t>
  </si>
  <si>
    <t>FS85-18</t>
  </si>
  <si>
    <t>FS86-18</t>
  </si>
  <si>
    <t>FS87-18</t>
  </si>
  <si>
    <t>FS88-18</t>
  </si>
  <si>
    <t>FS89-18</t>
  </si>
  <si>
    <t>SD FS90 better</t>
  </si>
  <si>
    <t>FS90-18</t>
  </si>
  <si>
    <t>FS91-18</t>
  </si>
  <si>
    <t>FS92-18</t>
  </si>
  <si>
    <t>FS93-18</t>
  </si>
  <si>
    <t>FS94-18</t>
  </si>
  <si>
    <t>Fenestration</t>
  </si>
  <si>
    <t>FS95-18</t>
  </si>
  <si>
    <t>Exterior Wall Envelope</t>
  </si>
  <si>
    <t>FS96-18</t>
  </si>
  <si>
    <t>Flame Spread of Wall and Attic Protection</t>
  </si>
  <si>
    <t>FS97-18</t>
  </si>
  <si>
    <t>FS98-18</t>
  </si>
  <si>
    <t>FS99-18</t>
  </si>
  <si>
    <t>Fire Testing of Exterior Walls for Flame Propagation</t>
  </si>
  <si>
    <t>FS100-18</t>
  </si>
  <si>
    <t>FS101-18</t>
  </si>
  <si>
    <t>FS102-18</t>
  </si>
  <si>
    <t>FS103-18</t>
  </si>
  <si>
    <t>Vertical and Lateral Flame Propagation</t>
  </si>
  <si>
    <t>FS104-18</t>
  </si>
  <si>
    <t>Vertical and lateral flame propagation WRB</t>
  </si>
  <si>
    <t>IBC: 1402.5</t>
  </si>
  <si>
    <t>FS105-18</t>
  </si>
  <si>
    <t>FS106-18</t>
  </si>
  <si>
    <t>FS107-18</t>
  </si>
  <si>
    <t>FS108-18</t>
  </si>
  <si>
    <t>W</t>
  </si>
  <si>
    <t>Water-Resistive Barrier</t>
  </si>
  <si>
    <t>FS109-18</t>
  </si>
  <si>
    <t>FS110-18</t>
  </si>
  <si>
    <t>Plastic Construction Elements</t>
  </si>
  <si>
    <t>FS111-18</t>
  </si>
  <si>
    <t>Polypropylene Siding</t>
  </si>
  <si>
    <t>FS112-18</t>
  </si>
  <si>
    <t>FS113-18</t>
  </si>
  <si>
    <t>FS114-18</t>
  </si>
  <si>
    <t>FS115-18</t>
  </si>
  <si>
    <t>FS116-18</t>
  </si>
  <si>
    <t>FS117-18</t>
  </si>
  <si>
    <t>FS118-18</t>
  </si>
  <si>
    <t>FS119-18</t>
  </si>
  <si>
    <t>FS120-18</t>
  </si>
  <si>
    <t>FS121-18</t>
  </si>
  <si>
    <t>FS122-18</t>
  </si>
  <si>
    <t>FS123-18</t>
  </si>
  <si>
    <t>FS124-18</t>
  </si>
  <si>
    <t>FS125-18</t>
  </si>
  <si>
    <t>FS126-18</t>
  </si>
  <si>
    <t>FS127-18</t>
  </si>
  <si>
    <t>FS128-18</t>
  </si>
  <si>
    <t>FS129-18</t>
  </si>
  <si>
    <t>FS130-18</t>
  </si>
  <si>
    <t>FS131-18</t>
  </si>
  <si>
    <t>FS132-18</t>
  </si>
  <si>
    <t>FS133-18</t>
  </si>
  <si>
    <t>FS134-18</t>
  </si>
  <si>
    <t>FS135-18</t>
  </si>
  <si>
    <t>FS136-18</t>
  </si>
  <si>
    <t>FS137-18</t>
  </si>
  <si>
    <t>FS138-18</t>
  </si>
  <si>
    <t>FS139-18</t>
  </si>
  <si>
    <t>FS140-18</t>
  </si>
  <si>
    <t>FS141-18</t>
  </si>
  <si>
    <t>FS142-18</t>
  </si>
  <si>
    <t>FS143-18</t>
  </si>
  <si>
    <t>FS144-18</t>
  </si>
  <si>
    <t>FS145-18</t>
  </si>
  <si>
    <t>FS146-18</t>
  </si>
  <si>
    <t>FS147-18</t>
  </si>
  <si>
    <t>FS149-18</t>
  </si>
  <si>
    <t>FS150-18</t>
  </si>
  <si>
    <t>FS152-18</t>
  </si>
  <si>
    <t>FS153-18</t>
  </si>
  <si>
    <t>FS154-18</t>
  </si>
  <si>
    <t>FS155-18</t>
  </si>
  <si>
    <t>Spray-Applied Foam Plastic</t>
  </si>
  <si>
    <t>FS156-18</t>
  </si>
  <si>
    <t>FS157-18</t>
  </si>
  <si>
    <t>FS158-18</t>
  </si>
  <si>
    <t>FS159-18</t>
  </si>
  <si>
    <t>FS160-18</t>
  </si>
  <si>
    <t>FS161-18</t>
  </si>
  <si>
    <t>G1-18</t>
  </si>
  <si>
    <t>Atrium</t>
  </si>
  <si>
    <t>G2-18</t>
  </si>
  <si>
    <t>G3-18</t>
  </si>
  <si>
    <t>G4-18</t>
  </si>
  <si>
    <t>G5-18 Part I</t>
  </si>
  <si>
    <t>G5-18 Part II</t>
  </si>
  <si>
    <t>EMERGENCY ESCAPE AND RESCUE OPENING</t>
  </si>
  <si>
    <t>IPMC: SECTION 202, 202 (New)</t>
  </si>
  <si>
    <t>G6-18</t>
  </si>
  <si>
    <t>G7-18</t>
  </si>
  <si>
    <t>G8-18</t>
  </si>
  <si>
    <t>MOTOR VEHICLE</t>
  </si>
  <si>
    <t>G9-18</t>
  </si>
  <si>
    <t>PEDESTRIAN WALKWAY</t>
  </si>
  <si>
    <t>IBC: SECTION 202, 202</t>
  </si>
  <si>
    <t>G10-18</t>
  </si>
  <si>
    <t>G11-18</t>
  </si>
  <si>
    <t>G12-18</t>
  </si>
  <si>
    <t>G13-18</t>
  </si>
  <si>
    <t>CHAPTER 3: editorial reorganization</t>
  </si>
  <si>
    <t>G14-18</t>
  </si>
  <si>
    <t>Associated with Group E occupancies</t>
  </si>
  <si>
    <t>IBC: 303.1, 303.1.3</t>
  </si>
  <si>
    <t>G15-18 Part I</t>
  </si>
  <si>
    <t>Art Galleries</t>
  </si>
  <si>
    <t>IBC: 303.4, 309.1</t>
  </si>
  <si>
    <t>G15-18 Part II</t>
  </si>
  <si>
    <t>G16-18</t>
  </si>
  <si>
    <t>LIQUID FUEL OR COMPRESSED GAS POWERED MOTOR VEHICLE</t>
  </si>
  <si>
    <t>IBC: 202, (New), 202, 306.2, 311.2, 406.2.4, 406.2.5, 406.5.4.1, 406.7.2, 406.8.2, 510.3, T ABLE 1607.1</t>
  </si>
  <si>
    <t>G17-18</t>
  </si>
  <si>
    <t>Energy storage systems</t>
  </si>
  <si>
    <t>IBC: 306.2</t>
  </si>
  <si>
    <t>G18-18</t>
  </si>
  <si>
    <t>Water/sewer treatment facilities</t>
  </si>
  <si>
    <t>IBC: 306.3</t>
  </si>
  <si>
    <t>G19-18</t>
  </si>
  <si>
    <t>G20-18</t>
  </si>
  <si>
    <t>G21-18</t>
  </si>
  <si>
    <t>Residential Group R-1</t>
  </si>
  <si>
    <t>IBC: 310.2</t>
  </si>
  <si>
    <t>G22-18</t>
  </si>
  <si>
    <t>Lodging houses, sprinkler</t>
  </si>
  <si>
    <t>IBC: 310.4.2</t>
  </si>
  <si>
    <t>G23-18 Part I</t>
  </si>
  <si>
    <t>G23-18 Part II</t>
  </si>
  <si>
    <t>G24-18</t>
  </si>
  <si>
    <t>Low-hazard storage, Group S-2, electrical/mechanical room</t>
  </si>
  <si>
    <t>IBC: 311.3</t>
  </si>
  <si>
    <t>G25-18</t>
  </si>
  <si>
    <t>GENERAL, FENCE HEIGHT</t>
  </si>
  <si>
    <t>IBC: 312.1</t>
  </si>
  <si>
    <t>G26-18</t>
  </si>
  <si>
    <t>G27-18</t>
  </si>
  <si>
    <t>seismic considerations</t>
  </si>
  <si>
    <t>403.2.2</t>
  </si>
  <si>
    <t>G28-18</t>
  </si>
  <si>
    <t>High Rise Sprinkler Water Supply</t>
  </si>
  <si>
    <t>403.3.2</t>
  </si>
  <si>
    <t>G29-18</t>
  </si>
  <si>
    <t>G30-18</t>
  </si>
  <si>
    <t>G31-18</t>
  </si>
  <si>
    <t>G32-18</t>
  </si>
  <si>
    <t>Smoke Control</t>
  </si>
  <si>
    <t>IBC: 404.5</t>
  </si>
  <si>
    <t>G33-18</t>
  </si>
  <si>
    <t>G34-18</t>
  </si>
  <si>
    <t>Fire protective curtain assembly</t>
  </si>
  <si>
    <t>G35-18</t>
  </si>
  <si>
    <t>Exit Stairs in an Atrium</t>
  </si>
  <si>
    <t>G36-18</t>
  </si>
  <si>
    <t>Floors of Group S-2 parking garages</t>
  </si>
  <si>
    <t>IBC: 406.2.4</t>
  </si>
  <si>
    <t>G37-18</t>
  </si>
  <si>
    <t>Open parking garages</t>
  </si>
  <si>
    <t>G38-18</t>
  </si>
  <si>
    <t>G39-18</t>
  </si>
  <si>
    <t>Mechanical-access enclosed parking garages</t>
  </si>
  <si>
    <t>IBC: 202(New), 406.6.4(New), 406.6.4.1(New), 406.6.4.2(New), 406.6.4.3(New), 406.6.4.4(New), 406.6.4.5(New), TABLE 508.4; 903.2.10.2(New), TABLE 902.3.11.6 (IFC 202(New), 903.2.10.2(New), TABLE 902.3.11.6)</t>
  </si>
  <si>
    <t>James Carver, El Segundo Fire Department, representing El Segundo Fire Department</t>
  </si>
  <si>
    <t>G40-18</t>
  </si>
  <si>
    <t>G41-18</t>
  </si>
  <si>
    <t>cahmotion</t>
  </si>
  <si>
    <t>cahassembly</t>
  </si>
  <si>
    <t>cahresult</t>
  </si>
  <si>
    <t>yesno</t>
  </si>
  <si>
    <t>pchmotion</t>
  </si>
  <si>
    <t>Failed</t>
  </si>
  <si>
    <t>G42-18</t>
  </si>
  <si>
    <t>Successful</t>
  </si>
  <si>
    <t>G43-18</t>
  </si>
  <si>
    <t>AMPC1,2,3</t>
  </si>
  <si>
    <t>AMPC1,3</t>
  </si>
  <si>
    <t>G44-18</t>
  </si>
  <si>
    <t>AMPC3</t>
  </si>
  <si>
    <t>G45-18</t>
  </si>
  <si>
    <t>G46-18</t>
  </si>
  <si>
    <t>G47-18</t>
  </si>
  <si>
    <t>G48-18</t>
  </si>
  <si>
    <t>SPECIAL AMUSEMENT AREA</t>
  </si>
  <si>
    <t>IBC: 202, 411, 411.1, , 411.2, 411.3, 411.4, 411.5, 411.6, 411.6.1, 411.7, T ABLE 1017.2; IFC: 914.7, 914.7.1, 914.7.2, 3103.3.1; ICCPC: A103.1.9.12</t>
  </si>
  <si>
    <t>G49-18</t>
  </si>
  <si>
    <t>G50-18</t>
  </si>
  <si>
    <t>G51-18</t>
  </si>
  <si>
    <t>G52-18</t>
  </si>
  <si>
    <t>G53-18</t>
  </si>
  <si>
    <t>Fire-resistance rating</t>
  </si>
  <si>
    <t>G54-18</t>
  </si>
  <si>
    <t>Exterior walls separating units</t>
  </si>
  <si>
    <t>IBC: 420.2, 705.3</t>
  </si>
  <si>
    <t>G55-18</t>
  </si>
  <si>
    <t>G56-18</t>
  </si>
  <si>
    <t>G57-18</t>
  </si>
  <si>
    <t>G58-18</t>
  </si>
  <si>
    <t>G59-18</t>
  </si>
  <si>
    <t>G60-18</t>
  </si>
  <si>
    <t>G61-18</t>
  </si>
  <si>
    <t>G62-18</t>
  </si>
  <si>
    <t>G63-18</t>
  </si>
  <si>
    <t>G64-18</t>
  </si>
  <si>
    <t>G65-18</t>
  </si>
  <si>
    <t>G66-18</t>
  </si>
  <si>
    <t>G67-18</t>
  </si>
  <si>
    <t>G68-18</t>
  </si>
  <si>
    <t>G69-18</t>
  </si>
  <si>
    <t>G70-18</t>
  </si>
  <si>
    <t>S1-18</t>
  </si>
  <si>
    <t>G71-18 Part I</t>
  </si>
  <si>
    <t>INDOOR HORTICULTURAL GROW STRUCTURES</t>
  </si>
  <si>
    <t>IBC: 202 (New), 802.8 (New), 429 (New), 429.1 (New), 429.2 (New), 429.3 (New), 429.4 (New), 429.5 (New), 429.6 (New), 429.7 (New), 429.8 (New); IFC: 202 (New), 801.2 (New), 802.1</t>
  </si>
  <si>
    <t>G71-18 Part II</t>
  </si>
  <si>
    <t>S2-18</t>
  </si>
  <si>
    <t>IFC: 202, 202 (New), 801.2 (New), 802.1</t>
  </si>
  <si>
    <t>G72-18</t>
  </si>
  <si>
    <t>S3-18</t>
  </si>
  <si>
    <t>Lock-ups</t>
  </si>
  <si>
    <t>G73-18</t>
  </si>
  <si>
    <t>S4-18</t>
  </si>
  <si>
    <t>G74-18</t>
  </si>
  <si>
    <t>S5-18</t>
  </si>
  <si>
    <t>Enclosures surrounding occupied roof areas</t>
  </si>
  <si>
    <t>IBC: 503.1.4.1</t>
  </si>
  <si>
    <t>Jay Hyde, representing Sacramento Valley Association of Building Officials (jhyde@mogaveroarchitects.com)</t>
  </si>
  <si>
    <t>G75-18</t>
  </si>
  <si>
    <t>S6-18</t>
  </si>
  <si>
    <t>Table 504.3 allowable building height</t>
  </si>
  <si>
    <t>Table 504.3</t>
  </si>
  <si>
    <t>G76-18</t>
  </si>
  <si>
    <t>TABLE 504.3, TABLE 504.4</t>
  </si>
  <si>
    <t>G77-18</t>
  </si>
  <si>
    <t>S7-18</t>
  </si>
  <si>
    <t>Number of stories</t>
  </si>
  <si>
    <t>IBC: 504.4</t>
  </si>
  <si>
    <t>G78-18</t>
  </si>
  <si>
    <t>S8-18</t>
  </si>
  <si>
    <t>TABLE 504.4</t>
  </si>
  <si>
    <t>S9-18</t>
  </si>
  <si>
    <t>G79-18</t>
  </si>
  <si>
    <t>G80-18</t>
  </si>
  <si>
    <t>S10-18</t>
  </si>
  <si>
    <t>Penthouses and Occupied Rooftop Structures</t>
  </si>
  <si>
    <t>IBC: 1510.1.1, 1510.2, 1510.2.1, 1510.2.2</t>
  </si>
  <si>
    <t>S11-18</t>
  </si>
  <si>
    <t>Table 504.4 allowable building story</t>
  </si>
  <si>
    <t>Table 504.4</t>
  </si>
  <si>
    <t>G81-18</t>
  </si>
  <si>
    <t>Penthouse type of construction</t>
  </si>
  <si>
    <t>IBC: 1510.2.4</t>
  </si>
  <si>
    <t>S12-18</t>
  </si>
  <si>
    <t>TABLE 504.4, TABLE 506.2</t>
  </si>
  <si>
    <t>G82-18</t>
  </si>
  <si>
    <t>area of a mezzanine</t>
  </si>
  <si>
    <t>IBC: 505.2.1</t>
  </si>
  <si>
    <t>G83-18</t>
  </si>
  <si>
    <t>S13-18</t>
  </si>
  <si>
    <t>mezzanine</t>
  </si>
  <si>
    <t>IBC: 505.2.3</t>
  </si>
  <si>
    <t>G84-18</t>
  </si>
  <si>
    <t>S14-18</t>
  </si>
  <si>
    <t>S15-18</t>
  </si>
  <si>
    <t>Table 506.2 allowable building area</t>
  </si>
  <si>
    <t>Table 506.2</t>
  </si>
  <si>
    <t>G85-18</t>
  </si>
  <si>
    <t>S16-18</t>
  </si>
  <si>
    <t>allowable area</t>
  </si>
  <si>
    <t>IBC: 506.2.1, 506.2.3, 506.2.2, 506.2.4</t>
  </si>
  <si>
    <t>S17-18</t>
  </si>
  <si>
    <t>G86-18</t>
  </si>
  <si>
    <t>S18-18</t>
  </si>
  <si>
    <t>Frontage increase</t>
  </si>
  <si>
    <t>IBC: 506.3.2, 506.3.3, 506.3.3 (New), T able 506.3.3 (New)</t>
  </si>
  <si>
    <t>G87-18</t>
  </si>
  <si>
    <t>S19-18</t>
  </si>
  <si>
    <t>TH: public comments withdrawn by proponent on 10/23</t>
  </si>
  <si>
    <t>G88-18</t>
  </si>
  <si>
    <t>S20-18</t>
  </si>
  <si>
    <t>S21-18</t>
  </si>
  <si>
    <t>REQUIRED SEPARATION OF OCCUPANCIES</t>
  </si>
  <si>
    <t>TABLE 508.4</t>
  </si>
  <si>
    <t>G89-18</t>
  </si>
  <si>
    <t>S22-18</t>
  </si>
  <si>
    <t>Fire Barriers</t>
  </si>
  <si>
    <t>508.4 and 509.4</t>
  </si>
  <si>
    <t>G90-18</t>
  </si>
  <si>
    <t>Live/Work Units</t>
  </si>
  <si>
    <t>IBC: 508.1, 508.5, 508.5.1, 508.5.2, 508.5.3, 508.5.4, 508.5.5, 508.5.6, 508.5.7, 508.5.8, 508.5.9, 508.5.10, 508.5.11</t>
  </si>
  <si>
    <t>G91-18</t>
  </si>
  <si>
    <t>G92-18</t>
  </si>
  <si>
    <t>G93-18</t>
  </si>
  <si>
    <t>INCIDENTAL USES AREA LIMITATION</t>
  </si>
  <si>
    <t>IBC: 509.3</t>
  </si>
  <si>
    <t>G94-18</t>
  </si>
  <si>
    <t>Horizontal building separation allowance</t>
  </si>
  <si>
    <t>IBC: 510.2</t>
  </si>
  <si>
    <t>G95-18</t>
  </si>
  <si>
    <t>G96-18</t>
  </si>
  <si>
    <t>G97-18</t>
  </si>
  <si>
    <t>G98-18</t>
  </si>
  <si>
    <t>Group R-1 and R-2 buildings of T ype IIIA construction</t>
  </si>
  <si>
    <t>IBC: 510.5</t>
  </si>
  <si>
    <t>G99-18</t>
  </si>
  <si>
    <t>Group B or M buildings with Group S-2 open parking garage above</t>
  </si>
  <si>
    <t>IBC: 510.8</t>
  </si>
  <si>
    <t>G100-18</t>
  </si>
  <si>
    <t>construction types</t>
  </si>
  <si>
    <t>IBC: 602.1, 602.2 (New), 602.2.1, 602.2.2, 602.2.3, , 602.2.4, 602.3 (New), , 602.3.1, 602.3.2, 602.3.3</t>
  </si>
  <si>
    <t>G101-18</t>
  </si>
  <si>
    <t>FIRE-RESISTANCE RATING REQUIREMENTS FOR BUILDING ELEMENT S (HOURS)</t>
  </si>
  <si>
    <t>IBC: TABLE 601</t>
  </si>
  <si>
    <t>G102-18</t>
  </si>
  <si>
    <t>Dennis Richardson, American Wood Council, representing American Wood Council (drichardson@awc.org)</t>
  </si>
  <si>
    <t>G103-18</t>
  </si>
  <si>
    <t>PRIMARY STRUCTURAL FRAME, SECONDARY STRUCTURAL MEMBERS</t>
  </si>
  <si>
    <t>IBC: 202, T ABLE 601, 704.4</t>
  </si>
  <si>
    <t>G104-18</t>
  </si>
  <si>
    <t>G105-18</t>
  </si>
  <si>
    <t>FIRE-RESIST ANCE RAT ING REQUIREMENT S FOR EXT ERIOR WALLS</t>
  </si>
  <si>
    <t>IBC: TABLE 602</t>
  </si>
  <si>
    <t>G106-18</t>
  </si>
  <si>
    <t>F1-18</t>
  </si>
  <si>
    <t>G107-18</t>
  </si>
  <si>
    <t>Fire-retardant-treated wood in exterior walls</t>
  </si>
  <si>
    <t>IBC: 602.3, 602.4.1, 602.4.2</t>
  </si>
  <si>
    <t>G108-18</t>
  </si>
  <si>
    <t>Assisted living operational permit</t>
  </si>
  <si>
    <t>105.6.3</t>
  </si>
  <si>
    <t>Bruce Kral</t>
  </si>
  <si>
    <t>F2-18</t>
  </si>
  <si>
    <t>Definitions Ffradio</t>
  </si>
  <si>
    <t>202</t>
  </si>
  <si>
    <t>FCAC</t>
  </si>
  <si>
    <t>F3-18</t>
  </si>
  <si>
    <t>battery definitions</t>
  </si>
  <si>
    <t>Richard Kluge</t>
  </si>
  <si>
    <t>F4-18 Part I</t>
  </si>
  <si>
    <t>Life Safety Systems</t>
  </si>
  <si>
    <t>Dave Frable</t>
  </si>
  <si>
    <t>Type IV construction</t>
  </si>
  <si>
    <t>F4-18 Part II</t>
  </si>
  <si>
    <t>F5-18</t>
  </si>
  <si>
    <t>G109-18</t>
  </si>
  <si>
    <t>High piled combustible storage</t>
  </si>
  <si>
    <t>Bob Morgan</t>
  </si>
  <si>
    <t>F6-18</t>
  </si>
  <si>
    <t>IBC: 602.4, 602.4.3 (New), 2304.11.3, 2304.11.4</t>
  </si>
  <si>
    <t>G110-18</t>
  </si>
  <si>
    <t>Open Flame</t>
  </si>
  <si>
    <t>Bo Manalo</t>
  </si>
  <si>
    <t>F7-18</t>
  </si>
  <si>
    <t>G111-18</t>
  </si>
  <si>
    <t>Outdoor assembly event</t>
  </si>
  <si>
    <t>Ken Brouillette</t>
  </si>
  <si>
    <t>F8-18</t>
  </si>
  <si>
    <t>Cross-laminated timber in exterior walls</t>
  </si>
  <si>
    <t>IBC: 602.4.2</t>
  </si>
  <si>
    <t>G112-18</t>
  </si>
  <si>
    <t>G113-18</t>
  </si>
  <si>
    <t>Mulch location</t>
  </si>
  <si>
    <t>304, 304.4 (New)</t>
  </si>
  <si>
    <t>Matthew Dobson</t>
  </si>
  <si>
    <t>F9-18</t>
  </si>
  <si>
    <t>Allowable Materials, Type I or II Construction</t>
  </si>
  <si>
    <t>G114-18</t>
  </si>
  <si>
    <t>Granstands, bleachers, sprinklers</t>
  </si>
  <si>
    <t>Various</t>
  </si>
  <si>
    <t>Gene Boecker</t>
  </si>
  <si>
    <t>G115-18</t>
  </si>
  <si>
    <t>F10-18</t>
  </si>
  <si>
    <t>Wastbaskets and FM 6921 listing</t>
  </si>
  <si>
    <t>304.3.2, 304.3.4, 304.3.5, 304.3.5.1, 304.3.5.2, 305.3.6</t>
  </si>
  <si>
    <t>William Freer</t>
  </si>
  <si>
    <t>G116-18 Part I</t>
  </si>
  <si>
    <t>F11-18</t>
  </si>
  <si>
    <t>G116-18 Part II</t>
  </si>
  <si>
    <t>G117-18</t>
  </si>
  <si>
    <t>flame effects before audience</t>
  </si>
  <si>
    <t>308.3.2, 105.6.15, 202</t>
  </si>
  <si>
    <t>F12-18</t>
  </si>
  <si>
    <t>G118-18</t>
  </si>
  <si>
    <t>No smoking/Group I-2</t>
  </si>
  <si>
    <t>G119-18</t>
  </si>
  <si>
    <t>310.2, 310.2.1 (New), 310.3, 310.6</t>
  </si>
  <si>
    <t>Healthcare</t>
  </si>
  <si>
    <t>F13-18</t>
  </si>
  <si>
    <t>G120-18</t>
  </si>
  <si>
    <t>RP1-18</t>
  </si>
  <si>
    <t>G121-18</t>
  </si>
  <si>
    <t>No smoke Group R Type V</t>
  </si>
  <si>
    <t>310.9</t>
  </si>
  <si>
    <t>F14-18 Part I</t>
  </si>
  <si>
    <t>RP2-18</t>
  </si>
  <si>
    <t>G122-18</t>
  </si>
  <si>
    <t>Clarification automatic sprinkler system</t>
  </si>
  <si>
    <t>Varies</t>
  </si>
  <si>
    <t>Jeffrey Hugo</t>
  </si>
  <si>
    <t>F14-18 Part II</t>
  </si>
  <si>
    <t>RP3-18</t>
  </si>
  <si>
    <t>SOUND TRANSMISSION</t>
  </si>
  <si>
    <t>IBC: 1206.1</t>
  </si>
  <si>
    <t>G123-18</t>
  </si>
  <si>
    <t>RP4-18</t>
  </si>
  <si>
    <t>F15-18</t>
  </si>
  <si>
    <t>IBC: 1206.2, Chapter 35</t>
  </si>
  <si>
    <t>G124-18</t>
  </si>
  <si>
    <t>RP5-18</t>
  </si>
  <si>
    <t>Aircraft for display</t>
  </si>
  <si>
    <t>314.4</t>
  </si>
  <si>
    <t>Stephen DiGiovanni</t>
  </si>
  <si>
    <t>F16-18</t>
  </si>
  <si>
    <t>RB6-18</t>
  </si>
  <si>
    <t>IBC: 1206.2</t>
  </si>
  <si>
    <t>G125-18</t>
  </si>
  <si>
    <t>RP7-18</t>
  </si>
  <si>
    <t>Plastic Pallet storage</t>
  </si>
  <si>
    <t>315.1, 315.1.1 (New)</t>
  </si>
  <si>
    <t>Marcelo Hirschler</t>
  </si>
  <si>
    <t>F17-18</t>
  </si>
  <si>
    <t>G126-18</t>
  </si>
  <si>
    <t>RP8-18</t>
  </si>
  <si>
    <t>IBC: 1206.3, Chapter 35</t>
  </si>
  <si>
    <t>G127-18</t>
  </si>
  <si>
    <t>Storage in fire resitance rated corridors</t>
  </si>
  <si>
    <t>RP9-18</t>
  </si>
  <si>
    <t>315.3.2, 1031.2, 3311.3 (New)</t>
  </si>
  <si>
    <t>Robert Davidson</t>
  </si>
  <si>
    <t>F18-18</t>
  </si>
  <si>
    <t>ENHANCED CLASSROOM ACOUSTICS</t>
  </si>
  <si>
    <t>IBC: 1207 (New), 1207.1 (New), 1207.2 (New), Chapter 35</t>
  </si>
  <si>
    <t>G128-18</t>
  </si>
  <si>
    <t>RP10-18</t>
  </si>
  <si>
    <t>Efficiency dwelling units</t>
  </si>
  <si>
    <t>IBC: 1207.4</t>
  </si>
  <si>
    <t>G129-18</t>
  </si>
  <si>
    <t>Storage of lithium ion batteries</t>
  </si>
  <si>
    <t>315.8 (New), 315.8.1 (New), 315.8.2 (New), 315.8.3 (New), 315.8.3.1 (New), 315.8.3.2 (New), 315.8.3.3 (New), 315.8.3.4 (New), 315.8.4 (New), 315.8.5 (New); IBC: [F] 307.1, 307.4</t>
  </si>
  <si>
    <t>F19-18</t>
  </si>
  <si>
    <t>RP11-18</t>
  </si>
  <si>
    <t>G130-18 Part I</t>
  </si>
  <si>
    <t>Roof top garden tested roof assembly</t>
  </si>
  <si>
    <t>317.2</t>
  </si>
  <si>
    <t>RP12-18</t>
  </si>
  <si>
    <t>Jason Wilen AIA CDT RRO</t>
  </si>
  <si>
    <t>F20-18</t>
  </si>
  <si>
    <t>G130-18 Part II</t>
  </si>
  <si>
    <t>RP13-18</t>
  </si>
  <si>
    <t>Efficiency unit</t>
  </si>
  <si>
    <t>IPMC: 404.6</t>
  </si>
  <si>
    <t>G131-18</t>
  </si>
  <si>
    <t>New standard</t>
  </si>
  <si>
    <t>319.9.1.3</t>
  </si>
  <si>
    <t>F21-18</t>
  </si>
  <si>
    <t>RP14-18</t>
  </si>
  <si>
    <t>IBC: 202, 202 (New), 1207.4</t>
  </si>
  <si>
    <t>G132-18</t>
  </si>
  <si>
    <t>RP15-18</t>
  </si>
  <si>
    <t>G133-18</t>
  </si>
  <si>
    <t>additive manufacturing</t>
  </si>
  <si>
    <t>320 (New)</t>
  </si>
  <si>
    <t>F22-18</t>
  </si>
  <si>
    <t>RP16-18</t>
  </si>
  <si>
    <t>Water closet compartment size</t>
  </si>
  <si>
    <t>IBC: 1209.3.1, 1209.3.1.1 (New)</t>
  </si>
  <si>
    <t>G134-18</t>
  </si>
  <si>
    <t>F23-18</t>
  </si>
  <si>
    <t>G135-18</t>
  </si>
  <si>
    <t>F24-18</t>
  </si>
  <si>
    <t>RADON</t>
  </si>
  <si>
    <t>IBC: Chapter 12, 1201.1, 1210 (New)</t>
  </si>
  <si>
    <t>G136-18</t>
  </si>
  <si>
    <t>Occupied roofs</t>
  </si>
  <si>
    <t>IBC: 202, 503.1.4, 1510.2.2</t>
  </si>
  <si>
    <t>G137-18</t>
  </si>
  <si>
    <t>fire safety evacuation</t>
  </si>
  <si>
    <t>403.3, 403.3.1, 403.3.2, 403.3.3, 403.3.4, 403.8.2</t>
  </si>
  <si>
    <t>F25-18</t>
  </si>
  <si>
    <t>LIGHTNING PROTECT ION SYSTEMS</t>
  </si>
  <si>
    <t>IBC: 2703 (New)</t>
  </si>
  <si>
    <t>G138-18</t>
  </si>
  <si>
    <t>Emergency elevator communication systems</t>
  </si>
  <si>
    <t>IBC: 3001.2</t>
  </si>
  <si>
    <t>403.3.1, 403.8.1.1, 403.8.1.1.1, 403.8.2.1, 403.8.3.1 (New), 403.10.3.1</t>
  </si>
  <si>
    <t>G139-18</t>
  </si>
  <si>
    <t>F26-18</t>
  </si>
  <si>
    <t>Emergency elevator communication systems for the deaf, hard of hearing and speech impaired</t>
  </si>
  <si>
    <t>G140-18</t>
  </si>
  <si>
    <t>403.3.2, 403.8.1.1.2, 403.8.2.2, 403.8.3.1 (New), 403.10.3.1.1</t>
  </si>
  <si>
    <t>F27-18</t>
  </si>
  <si>
    <t>Emergency signs for occupant evacuation elevators</t>
  </si>
  <si>
    <t>IBC: 3002.3, 3002.3.1</t>
  </si>
  <si>
    <t>G141-18</t>
  </si>
  <si>
    <t>firesafety evacuation</t>
  </si>
  <si>
    <t>403.3.3, 403.8.1.2, 403.8.2.3 (New), 403.8.3.1, 403.8.3.2, 403.8.3.3, 403.10.3.2</t>
  </si>
  <si>
    <t>F28-18</t>
  </si>
  <si>
    <t>G142-18</t>
  </si>
  <si>
    <t>403.3.4, 403.8.1.6, 403.8.2.3, 403.10.3.6, 405.1, 405.2 (New</t>
  </si>
  <si>
    <t>F29-18</t>
  </si>
  <si>
    <t>G143-18</t>
  </si>
  <si>
    <t>G144-18</t>
  </si>
  <si>
    <t>Emergency Plan Group H</t>
  </si>
  <si>
    <t>403.7.1, 403.7.1.1, 403.7.1.2, 403.7.1.3, 403.7.1.4</t>
  </si>
  <si>
    <t>Joe McElvaney</t>
  </si>
  <si>
    <t>F30-18</t>
  </si>
  <si>
    <t>G145-18</t>
  </si>
  <si>
    <t>resident training</t>
  </si>
  <si>
    <t>403.8.1.3, 403.10.3.3</t>
  </si>
  <si>
    <t>F31-18</t>
  </si>
  <si>
    <t>G146-18</t>
  </si>
  <si>
    <t>Drill frequency staff versus employees</t>
  </si>
  <si>
    <t>403.8.1.4, 403.10.3.4, 405.2, TABLE 405.2</t>
  </si>
  <si>
    <t>F32-18</t>
  </si>
  <si>
    <t>Special Construction</t>
  </si>
  <si>
    <t>G147-18</t>
  </si>
  <si>
    <t>Drill frequency</t>
  </si>
  <si>
    <t>403.8.1.4, 403.8.1.5, 403.8.1.7, 403.8.2.3, 403.10.3.5, 405.2, TABLE 405.2, 405.4, 405.8</t>
  </si>
  <si>
    <t>F33-18</t>
  </si>
  <si>
    <t>SPECIAL EVENT STRUCTURE</t>
  </si>
  <si>
    <t>IBC: 202, 202 (New), 3103.1</t>
  </si>
  <si>
    <t>Fire procedures in operating rooms</t>
  </si>
  <si>
    <t>G148-18</t>
  </si>
  <si>
    <t>403.8.2.4 (New)</t>
  </si>
  <si>
    <t>F34-18</t>
  </si>
  <si>
    <t>Evacuation plan dormitory</t>
  </si>
  <si>
    <t>403.10.2.3</t>
  </si>
  <si>
    <t>ENERGY SYSTEMS</t>
  </si>
  <si>
    <t>IBC: 3111.1.1, 3111.2, 3111.3.2, 3111.3.3</t>
  </si>
  <si>
    <t>F35-18</t>
  </si>
  <si>
    <t>G149-18</t>
  </si>
  <si>
    <t>resident training/openings versus windows</t>
  </si>
  <si>
    <t>403.10.3.6</t>
  </si>
  <si>
    <t>F36-18</t>
  </si>
  <si>
    <t>PUBLIC USE RESTROOM BUILDINGS IN FLOOD HAZARD AREAS</t>
  </si>
  <si>
    <t>IBC: 3112 (New), 3112.1 (New), 3112.2 (New)</t>
  </si>
  <si>
    <t>G150-18</t>
  </si>
  <si>
    <t>crowd managers</t>
  </si>
  <si>
    <t>403.12.2, 403.12.3.1, 403.12.3.3</t>
  </si>
  <si>
    <t>Richard Nix</t>
  </si>
  <si>
    <t>F37-18</t>
  </si>
  <si>
    <t>Light-transmitting plastics</t>
  </si>
  <si>
    <t>IBC: 3112.4, 3112.5</t>
  </si>
  <si>
    <t>G151-18</t>
  </si>
  <si>
    <t>lockdown plan</t>
  </si>
  <si>
    <t>404.1</t>
  </si>
  <si>
    <t>F38-18</t>
  </si>
  <si>
    <t>fire safety plans/NICS</t>
  </si>
  <si>
    <t>404.2.2</t>
  </si>
  <si>
    <t>F39-18</t>
  </si>
  <si>
    <t>INTERMODAL SHIPPING CONTAINERS</t>
  </si>
  <si>
    <t>IBC: (New), 3101.1, 3114 (New),</t>
  </si>
  <si>
    <t>Ed Kullik, representing ICC Building Code Action Committee (bcac@iccsafe.org)</t>
  </si>
  <si>
    <t>404.2.3, 404.3, 404.4, 404.4.1, 405, 405.1</t>
  </si>
  <si>
    <t>F40-18</t>
  </si>
  <si>
    <t>G152-18</t>
  </si>
  <si>
    <t>Delete approved from automatic sprinkler system</t>
  </si>
  <si>
    <t>F41-18</t>
  </si>
  <si>
    <t>Fire Districts</t>
  </si>
  <si>
    <t>IBC Appendix D</t>
  </si>
  <si>
    <t>G153-18</t>
  </si>
  <si>
    <t>access road widths</t>
  </si>
  <si>
    <t>503.2.2</t>
  </si>
  <si>
    <t>Kevin Duerr-Clark</t>
  </si>
  <si>
    <t>F42-18</t>
  </si>
  <si>
    <t>G154-18</t>
  </si>
  <si>
    <t>fire command center</t>
  </si>
  <si>
    <t>IFC: 508.1, 508.1.1, 508.1.3, 508.1.7 (New); IBC: [F]911.1, [F]911.1.1, [F]911.1.3, [F] 911.7 (New)</t>
  </si>
  <si>
    <t>Adria Reinertson, Riverside County Fire Department, representing Riverside County Fire Department, California Fire Chiefs Association (adriar@moval.org)</t>
  </si>
  <si>
    <t>F43-18</t>
  </si>
  <si>
    <t>Fire Command center</t>
  </si>
  <si>
    <t>508.1.6 (IBC: [F] 911.1.6)</t>
  </si>
  <si>
    <t>Kevin Brinkman</t>
  </si>
  <si>
    <t>F44-18</t>
  </si>
  <si>
    <t>508.1.6; IBC [F] 911.1.6</t>
  </si>
  <si>
    <t>David Kerr</t>
  </si>
  <si>
    <t>F45-18</t>
  </si>
  <si>
    <t>Emergency communication coverage</t>
  </si>
  <si>
    <t>IFC: 105.7.6, 510,</t>
  </si>
  <si>
    <t>F46-18</t>
  </si>
  <si>
    <t>Emergency Responder Radio Coverage</t>
  </si>
  <si>
    <t>510</t>
  </si>
  <si>
    <t>Mark Chubb</t>
  </si>
  <si>
    <t>F47-18</t>
  </si>
  <si>
    <t>Building conduit and pathway survivability</t>
  </si>
  <si>
    <t>IFC: 510.1.1 (New), 510.1.1.1 (New)</t>
  </si>
  <si>
    <t>F48-18</t>
  </si>
  <si>
    <t>510.4</t>
  </si>
  <si>
    <t>F49-18</t>
  </si>
  <si>
    <t>510.4.1, 202 (New)</t>
  </si>
  <si>
    <t>F50-18</t>
  </si>
  <si>
    <t>510.4.1.1</t>
  </si>
  <si>
    <t>F51-18</t>
  </si>
  <si>
    <t>510.4.2.2</t>
  </si>
  <si>
    <t>F52-18</t>
  </si>
  <si>
    <t>510.4.2.4</t>
  </si>
  <si>
    <t>F53-18</t>
  </si>
  <si>
    <t>510.4.2.5</t>
  </si>
  <si>
    <t>F54-18</t>
  </si>
  <si>
    <t>510.4.2.8</t>
  </si>
  <si>
    <t>F55-18</t>
  </si>
  <si>
    <t>510.5, 510.5.1 (New)</t>
  </si>
  <si>
    <t>F56-18</t>
  </si>
  <si>
    <t>510.5.3</t>
  </si>
  <si>
    <t>F57-18</t>
  </si>
  <si>
    <t>Chapter 6/reorg</t>
  </si>
  <si>
    <t>601, 602, 603, 604, 605, 606, 607, 608, 609</t>
  </si>
  <si>
    <t>F58-18</t>
  </si>
  <si>
    <t>Chapter 6/Scope</t>
  </si>
  <si>
    <t>601.1, 601.3 (New), 601.3.1 (New), 602.1</t>
  </si>
  <si>
    <t>F59-18</t>
  </si>
  <si>
    <t>NAME</t>
  </si>
  <si>
    <t>Chapter 5/permits</t>
  </si>
  <si>
    <t>601.2, 605.2 (New)</t>
  </si>
  <si>
    <t>F60-18</t>
  </si>
  <si>
    <t>Chapter 6/Fuel fire appliances</t>
  </si>
  <si>
    <t>603.1, 603.1.1, 603.1.2, 603.1.3, 603.1.4, 603.1.5, 603.1.5.1, 603.1.5.2, 603.1.6</t>
  </si>
  <si>
    <t>F61-18</t>
  </si>
  <si>
    <t>603.2</t>
  </si>
  <si>
    <t>F62-18</t>
  </si>
  <si>
    <t>LAST</t>
  </si>
  <si>
    <t>FIRST</t>
  </si>
  <si>
    <t>SUN</t>
  </si>
  <si>
    <t>MON</t>
  </si>
  <si>
    <t>TUE</t>
  </si>
  <si>
    <t>WED</t>
  </si>
  <si>
    <t>THU</t>
  </si>
  <si>
    <t>603.2, 603.2.1, 603.2.1.1, 603.2.1.2, 603.2.1.3, 603.2.1.4, 603.2.1.5</t>
  </si>
  <si>
    <t>FRI</t>
  </si>
  <si>
    <t>SAT</t>
  </si>
  <si>
    <t>F63-18</t>
  </si>
  <si>
    <t>Akelyan</t>
  </si>
  <si>
    <t>Shahen</t>
  </si>
  <si>
    <t>X</t>
  </si>
  <si>
    <t>603.3, 603.3.1, 603.3.1.1 (New), 603.3.2, 603.3.2.1 (New), 603.3.2.2, 603.3.2.3, 603.3.2.4, 603.3.2.5, 603.3.2.6, 603.3.2.7, 603.3.3</t>
  </si>
  <si>
    <t>F64-18</t>
  </si>
  <si>
    <t>Andersen</t>
  </si>
  <si>
    <t>Greg</t>
  </si>
  <si>
    <t>Barbeau</t>
  </si>
  <si>
    <t>Eugene</t>
  </si>
  <si>
    <t>Cuevas</t>
  </si>
  <si>
    <t>Victor</t>
  </si>
  <si>
    <t>603.3.2.1</t>
  </si>
  <si>
    <t>F65-18</t>
  </si>
  <si>
    <t>WUIC1-18</t>
  </si>
  <si>
    <t>Fattah</t>
  </si>
  <si>
    <t>Ali</t>
  </si>
  <si>
    <t>Huynh</t>
  </si>
  <si>
    <t>Truong</t>
  </si>
  <si>
    <t>603.4, 603.4.2.1, 603.4.2.1.1, 603.4.2.2, 603.4.2.2.1, 603.4.2.2.2, 603.4.2.2.3, 603.4.2.2.4</t>
  </si>
  <si>
    <t>F66-18</t>
  </si>
  <si>
    <t>Maiel</t>
  </si>
  <si>
    <t>Homer</t>
  </si>
  <si>
    <t>Roofing definitions</t>
  </si>
  <si>
    <t>Reinertson</t>
  </si>
  <si>
    <t>Adria</t>
  </si>
  <si>
    <t>Kevin</t>
  </si>
  <si>
    <t>Richardson</t>
  </si>
  <si>
    <t>Dennis</t>
  </si>
  <si>
    <t>603.8.1</t>
  </si>
  <si>
    <t>F67-18</t>
  </si>
  <si>
    <t>WUIC2-18</t>
  </si>
  <si>
    <t>Sargsyan</t>
  </si>
  <si>
    <t>Ara</t>
  </si>
  <si>
    <t>Sujeski</t>
  </si>
  <si>
    <t>Crystal</t>
  </si>
  <si>
    <t>Armstrong</t>
  </si>
  <si>
    <t>Paul</t>
  </si>
  <si>
    <t>Roof terminology</t>
  </si>
  <si>
    <t>504.2, 505.2, 506.2</t>
  </si>
  <si>
    <t>WUIC3-18</t>
  </si>
  <si>
    <t>603.10 (New), 603.10.1 (New), 603.10.2 (New)</t>
  </si>
  <si>
    <t>Richard Boisvert</t>
  </si>
  <si>
    <t>F68-18</t>
  </si>
  <si>
    <t>Ignition resistant buildng material</t>
  </si>
  <si>
    <t>Chapter 6/electrical</t>
  </si>
  <si>
    <t>604.1 (New), 604.1.1</t>
  </si>
  <si>
    <t>F69-18</t>
  </si>
  <si>
    <t>WUIC4-18</t>
  </si>
  <si>
    <t>Thomas Meyers</t>
  </si>
  <si>
    <t>WUIC5-18</t>
  </si>
  <si>
    <t>604.1.1</t>
  </si>
  <si>
    <t>F70-18</t>
  </si>
  <si>
    <t>Tim Earl</t>
  </si>
  <si>
    <t>WUIC6-18</t>
  </si>
  <si>
    <t>604.2, 604.2.1 (New), 604.2.2</t>
  </si>
  <si>
    <t>F71-18</t>
  </si>
  <si>
    <t>Exterior walls</t>
  </si>
  <si>
    <t>504.5, 504.5.1</t>
  </si>
  <si>
    <t>David Tyree</t>
  </si>
  <si>
    <t>WUIC7-18</t>
  </si>
  <si>
    <t>Appendages and projections</t>
  </si>
  <si>
    <t>604.3</t>
  </si>
  <si>
    <t>WUIC8-18</t>
  </si>
  <si>
    <t>F72-18</t>
  </si>
  <si>
    <t>504.7, 504.7.1, 504.7.1.1</t>
  </si>
  <si>
    <t>WUIC9-18</t>
  </si>
  <si>
    <t>604.4, 604.4.1, 604.4.2, 604.4.3, 604.4.4 (New), 604.4.5 (New), 202 (New)</t>
  </si>
  <si>
    <t>F73-18</t>
  </si>
  <si>
    <t>604.4.1.1</t>
  </si>
  <si>
    <t>F74-18</t>
  </si>
  <si>
    <t>Kuma Sumathipala</t>
  </si>
  <si>
    <t>WUIC10-18</t>
  </si>
  <si>
    <t>604.5, 604.5.1</t>
  </si>
  <si>
    <t>F75-18</t>
  </si>
  <si>
    <t>504.7.1, 505.7.1</t>
  </si>
  <si>
    <t>John Woestman</t>
  </si>
  <si>
    <t>WUIC11-18</t>
  </si>
  <si>
    <t>Roof covering</t>
  </si>
  <si>
    <t>WUIC12-18</t>
  </si>
  <si>
    <t>604.9, 604.9.1</t>
  </si>
  <si>
    <t>F76-18</t>
  </si>
  <si>
    <t>505.5, 505.5.1</t>
  </si>
  <si>
    <t>WUIC13-18</t>
  </si>
  <si>
    <t>Chapter 6/Mechanical Refrigeration</t>
  </si>
  <si>
    <t>605.1.2</t>
  </si>
  <si>
    <t>Jeffrey Shapiro</t>
  </si>
  <si>
    <t>F77-18</t>
  </si>
  <si>
    <t>WUIC14-18</t>
  </si>
  <si>
    <t>CHAPTERS</t>
  </si>
  <si>
    <t>F78-18</t>
  </si>
  <si>
    <t>Appendages, projections and walking surfaces</t>
  </si>
  <si>
    <t>505.7, 505.7.1, 505.7.1.1</t>
  </si>
  <si>
    <t>WUIC15-18</t>
  </si>
  <si>
    <t>PRIMARY POINT OF CONTACT</t>
  </si>
  <si>
    <t>California Building Inspection Group</t>
  </si>
  <si>
    <t>F79-18 Part I</t>
  </si>
  <si>
    <t>California Building Officials</t>
  </si>
  <si>
    <t>Central Coast Chapter</t>
  </si>
  <si>
    <t>WUIC16-18</t>
  </si>
  <si>
    <t>Central Coast Fire Prevention Assn</t>
  </si>
  <si>
    <t>Citrus Belt Chapter</t>
  </si>
  <si>
    <t>Coachella Valley Chapter</t>
  </si>
  <si>
    <t>County Building Officials Assn of California</t>
  </si>
  <si>
    <t>East Bay Chapter</t>
  </si>
  <si>
    <t>605, [M] 605.1, 605.5, 605.6, 605.6.1, 605.8, 605.8.1, 605.8.1.1 (New), 605.8.1.2 (New), 605.17.1, 202; IMC: 1106.5.1</t>
  </si>
  <si>
    <t>Homer Maiel</t>
  </si>
  <si>
    <t>Connor Barbaree</t>
  </si>
  <si>
    <t>F79-18 Part II</t>
  </si>
  <si>
    <t>Foothill Chapter</t>
  </si>
  <si>
    <t>High Country Chapter</t>
  </si>
  <si>
    <t>High Desert Chapter</t>
  </si>
  <si>
    <t>ICC Region 1</t>
  </si>
  <si>
    <t>Randy Metz</t>
  </si>
  <si>
    <t>Laney College Chapter</t>
  </si>
  <si>
    <t>Los Angeles Basin Chapter</t>
  </si>
  <si>
    <t>Jesse De Anda</t>
  </si>
  <si>
    <t>Monterey Bay Chapter</t>
  </si>
  <si>
    <t>Napa/Solano Chapter</t>
  </si>
  <si>
    <t>Northern California Fire Prevention Officers</t>
  </si>
  <si>
    <t>Orange Empire Chapter</t>
  </si>
  <si>
    <t>Peninsula Chapter</t>
  </si>
  <si>
    <t>Redwood Empire Assn of Code Officials</t>
  </si>
  <si>
    <t xml:space="preserve">Sacramento Valley Assn of Building Officials </t>
  </si>
  <si>
    <t>Jay Hyde</t>
  </si>
  <si>
    <t>San Diego Area Chapter</t>
  </si>
  <si>
    <t>Ali Fattah</t>
  </si>
  <si>
    <t>San Diego County Fire Prevention Officers Assn</t>
  </si>
  <si>
    <t>F80-18</t>
  </si>
  <si>
    <t>San Joaquin Valley Chapter</t>
  </si>
  <si>
    <t>San Mateo-Santa Clara Fire Service Chapter</t>
  </si>
  <si>
    <t>Shasta Cascade Chapter</t>
  </si>
  <si>
    <t>Southern California Fire Prevention Officers Assn</t>
  </si>
  <si>
    <t>Adria Reinertson</t>
  </si>
  <si>
    <t>Society of Fire Protection Engineers</t>
  </si>
  <si>
    <t>Ventura Regional Chapter</t>
  </si>
  <si>
    <t>Amir Hamidzadeh</t>
  </si>
  <si>
    <t>Yosemite Chapter</t>
  </si>
  <si>
    <t>JURISDICTIONS</t>
  </si>
  <si>
    <t>CA Housing and Community Development</t>
  </si>
  <si>
    <t>605.1</t>
  </si>
  <si>
    <t>John Westfall</t>
  </si>
  <si>
    <t>F81-18</t>
  </si>
  <si>
    <t>CA Office of the State Fire Marshal</t>
  </si>
  <si>
    <t>Greg Andersen</t>
  </si>
  <si>
    <t>CA Office of Statewide Health Planning &amp; Development</t>
  </si>
  <si>
    <t>Lorin Neyer</t>
  </si>
  <si>
    <t>Truong Huynh</t>
  </si>
  <si>
    <t>Victor Cuevas</t>
  </si>
  <si>
    <t>City of San Diego, Building Construction and Safety Division</t>
  </si>
  <si>
    <t>Los Angeles County, Building Division</t>
  </si>
  <si>
    <t>Jonathan Lam</t>
  </si>
  <si>
    <t>Riverside County, Office of the Fire Marshal</t>
  </si>
  <si>
    <t>Kevin Reinertson</t>
  </si>
  <si>
    <t>605.12.2, 605.12.2.1 (New), 605.12.4</t>
  </si>
  <si>
    <t>Julius Ballanco</t>
  </si>
  <si>
    <t>F82-18</t>
  </si>
  <si>
    <t>605.12.4</t>
  </si>
  <si>
    <t>F83-18 Part I</t>
  </si>
  <si>
    <t>605.17.1; IMC: 1106.5.1</t>
  </si>
  <si>
    <t>F83-18 Part II</t>
  </si>
  <si>
    <t>F84-18</t>
  </si>
  <si>
    <t>Chapter 6/ Elevators</t>
  </si>
  <si>
    <t>606.1 (New), 606.2, 606.3, 606.3.1, 606.3.2, 606.3.3, 606.3.4, 606.4, 606.5 (New), 606.5.1, 606.5.2, 606.5.3, 606.6 (New), 606.6.1, 606.6.2, 606.6.2.1, 606.6.2.2, 606.6.2.3, 606.6.2.4</t>
  </si>
  <si>
    <t>F85-18</t>
  </si>
  <si>
    <t>Storage within elevator lobbies</t>
  </si>
  <si>
    <t>IFC: 606.6 (New)</t>
  </si>
  <si>
    <t>F86-18</t>
  </si>
  <si>
    <t>606.8, 606.8.1</t>
  </si>
  <si>
    <t>F87-18</t>
  </si>
  <si>
    <t>606.8.5, 315.3.3</t>
  </si>
  <si>
    <t>F88-18</t>
  </si>
  <si>
    <t>Fire and smoke protection features</t>
  </si>
  <si>
    <t>701.6</t>
  </si>
  <si>
    <t>F89-18</t>
  </si>
  <si>
    <t>703.2, 704.2</t>
  </si>
  <si>
    <t>F90-18</t>
  </si>
  <si>
    <t>704.1</t>
  </si>
  <si>
    <t>William Koffel</t>
  </si>
  <si>
    <t>F91-18</t>
  </si>
  <si>
    <t>708 (New), 708.1 (New)</t>
  </si>
  <si>
    <t>Bill McHugh</t>
  </si>
  <si>
    <t>F92-18 Part I</t>
  </si>
  <si>
    <t>PHONE</t>
  </si>
  <si>
    <t>ORGANIZATION</t>
  </si>
  <si>
    <t>Outdoor artificial decorative vegetation</t>
  </si>
  <si>
    <t>801, 801.1, 808 (New), 808.1 (New), 808.2 (New), 808.3 (New), 808.4 (New), 808.5 (New)</t>
  </si>
  <si>
    <t>F92-18 Part II</t>
  </si>
  <si>
    <t>JURISDICTION OR COMPANY</t>
  </si>
  <si>
    <t>TITLE</t>
  </si>
  <si>
    <t>EMAIL ADDRESS</t>
  </si>
  <si>
    <t>WORK</t>
  </si>
  <si>
    <t>MOBILE</t>
  </si>
  <si>
    <t>HOME</t>
  </si>
  <si>
    <t>FAX</t>
  </si>
  <si>
    <t>REPRESENTED</t>
  </si>
  <si>
    <t>City of Los Angeles</t>
  </si>
  <si>
    <t>INTERIOR FINISHES AND DECORATIVE MATERIALS</t>
  </si>
  <si>
    <t>Asst. Deputy Superint. of Building</t>
  </si>
  <si>
    <t>IBC: Chapter 8, SECT ION 801, 801.1, 802.3, 807 (New), 807.1 (New), 807.2 (New), 807.3 (New), 807.4 (New)</t>
  </si>
  <si>
    <t>shahen.akelyan@lacity.org</t>
  </si>
  <si>
    <t>Ali Fattah, City of San Diego, representing Self</t>
  </si>
  <si>
    <t>213-482-6708</t>
  </si>
  <si>
    <t>F93-18</t>
  </si>
  <si>
    <t>Office of the State Fire Marshal</t>
  </si>
  <si>
    <t>FPO-N</t>
  </si>
  <si>
    <t>Structural Engineering Associate</t>
  </si>
  <si>
    <t>eugene.barbeau@lacity.org</t>
  </si>
  <si>
    <t>213-482-0409</t>
  </si>
  <si>
    <t>treatments f or natural cut trees.</t>
  </si>
  <si>
    <t>806.1.4</t>
  </si>
  <si>
    <t>victor.cuevas@lacity.org</t>
  </si>
  <si>
    <t>F94-18</t>
  </si>
  <si>
    <t>City of San Diego</t>
  </si>
  <si>
    <t>Senior Research Engineer</t>
  </si>
  <si>
    <t>afattah@sandiego.gov</t>
  </si>
  <si>
    <t>619-446-5092</t>
  </si>
  <si>
    <t>619-980-7121</t>
  </si>
  <si>
    <t>619-446-5483</t>
  </si>
  <si>
    <t>City of Long Beach</t>
  </si>
  <si>
    <t>General Superintendent - Development Services</t>
  </si>
  <si>
    <t>truong.huynh@longbeach.gov</t>
  </si>
  <si>
    <t>562-570-6921</t>
  </si>
  <si>
    <t>562-577-9006</t>
  </si>
  <si>
    <t>West Coast Code Consultants, Inc.</t>
  </si>
  <si>
    <t>hmaiel@gmail.com</t>
  </si>
  <si>
    <t>Combustible lockers</t>
  </si>
  <si>
    <t>408-888-5334</t>
  </si>
  <si>
    <t>808.4</t>
  </si>
  <si>
    <t>F95-18</t>
  </si>
  <si>
    <t>City of Moreno Valley</t>
  </si>
  <si>
    <t>Fire Marshal</t>
  </si>
  <si>
    <t>adriar@moval.org</t>
  </si>
  <si>
    <t>951-413-3375</t>
  </si>
  <si>
    <t>951-435-9350</t>
  </si>
  <si>
    <t>FPO-S</t>
  </si>
  <si>
    <t>Riverside County Office of the Fire Marshal</t>
  </si>
  <si>
    <t>Deputy Fire Marshal</t>
  </si>
  <si>
    <t>Kevin.Reinertson@fire.ca.gov</t>
  </si>
  <si>
    <t>951-435-9033</t>
  </si>
  <si>
    <t>SW Regional Manager</t>
  </si>
  <si>
    <t>drichardson@awc.org</t>
  </si>
  <si>
    <t>707-538-2786</t>
  </si>
  <si>
    <t>ara.sargsyan@lacity.org</t>
  </si>
  <si>
    <t>213-482-6706</t>
  </si>
  <si>
    <t>213-304-1330</t>
  </si>
  <si>
    <t>Misty Guard</t>
  </si>
  <si>
    <t>F96-18</t>
  </si>
  <si>
    <t>Children play structures</t>
  </si>
  <si>
    <t>808.5 (New)</t>
  </si>
  <si>
    <t>F97-18</t>
  </si>
  <si>
    <t>901, 901.1, 901.2, 901.2.1, 901.3, 901.4, 901.4.1, 901.4.2, 901.4.3 (New), 202</t>
  </si>
  <si>
    <t>F98-18</t>
  </si>
  <si>
    <t>901.1, 901.5, 901.6</t>
  </si>
  <si>
    <t>F99-18</t>
  </si>
  <si>
    <t>Qualifications fire protection system review and inspections</t>
  </si>
  <si>
    <t>901.2, 901.2.1 (New), 901.2.2</t>
  </si>
  <si>
    <t>Lynn Nielson</t>
  </si>
  <si>
    <t>F100-18</t>
  </si>
  <si>
    <t>901.4.4, 901.5, 901.5.1, 901.6, 901.8</t>
  </si>
  <si>
    <t>F101-18</t>
  </si>
  <si>
    <t>Systems out of service</t>
  </si>
  <si>
    <t>901.7</t>
  </si>
  <si>
    <t>F102-18</t>
  </si>
  <si>
    <t>upholstered furniture and mattress sprinkler requirements</t>
  </si>
  <si>
    <t>903.1, 903.2, 903.2.4, 903.2.4.1, 903.2.4.2 (New), 903.2.7, 903.2.7.2 (New), 903.2.9, 903.2.9.3 (New); IBC: [F] 903.1, [F] 903.2, 903.2.4, [F] 903.2.4.1, [F] 903.2.4.2 (New), 903.2.7, [F] 903.2.7.2 (New), 903.2.9, [F] 903.2.9.3 (New)</t>
  </si>
  <si>
    <t>F103-18</t>
  </si>
  <si>
    <t>Alternative automatic fire-extinguishing systems</t>
  </si>
  <si>
    <t>IFC: 903.1.1, 904.2.1 (IBC: [F]903.1.1, [F]904.2.1)</t>
  </si>
  <si>
    <t>F104-18</t>
  </si>
  <si>
    <t>Group E Sprinkler requirements</t>
  </si>
  <si>
    <t>903.2.3; IBC [F] 903.2.3</t>
  </si>
  <si>
    <t>Randy Roxson</t>
  </si>
  <si>
    <t>F105-18</t>
  </si>
  <si>
    <t>903.2.4, 903.2.7, 903.2.9; IBC [F] 903.2.4, [F] 903.2.7, [F] 903.2.9</t>
  </si>
  <si>
    <t>F106-18</t>
  </si>
  <si>
    <t>903.2.7, 903.2.9; IBC [F] 903.2.7, [F] 903.2.9</t>
  </si>
  <si>
    <t>Ellie Klausbruckner</t>
  </si>
  <si>
    <t>F107-18</t>
  </si>
  <si>
    <t>903.2.9; IBC [F] 903.2.9</t>
  </si>
  <si>
    <t>F108-18</t>
  </si>
  <si>
    <t>F109-18</t>
  </si>
  <si>
    <t>S-1 Commerical motor vehicle sprinkler requirements</t>
  </si>
  <si>
    <t>F110-18</t>
  </si>
  <si>
    <t>Parking garage sprinkler requirements</t>
  </si>
  <si>
    <t>903.2.10, 903.2.11.3; IBC [F] 903.2.10, [F] 903.2.11.3</t>
  </si>
  <si>
    <t>F111-18</t>
  </si>
  <si>
    <t>Exposure protection sprinklers</t>
  </si>
  <si>
    <t>903.2.11, 903.2.11.7 (New); IBC: [F] 903.2.11, [F] 903.2.11.7 (New)</t>
  </si>
  <si>
    <t>Thomas Daly</t>
  </si>
  <si>
    <t>F112-18</t>
  </si>
  <si>
    <t>Clarification fire protection systems</t>
  </si>
  <si>
    <t>F113-18</t>
  </si>
  <si>
    <t>Shunt trip</t>
  </si>
  <si>
    <t>903.3.1.1.1; IBC [F] 903.3.1.1.1</t>
  </si>
  <si>
    <t>F114-18</t>
  </si>
  <si>
    <t>Molten material exemption</t>
  </si>
  <si>
    <t>F115-18</t>
  </si>
  <si>
    <t>Concealed spaces NFPA</t>
  </si>
  <si>
    <t>Christopher Athari</t>
  </si>
  <si>
    <t>F116-18</t>
  </si>
  <si>
    <t>Alternative fire protection systems/sprinkler exceptions</t>
  </si>
  <si>
    <t>Frank Savino</t>
  </si>
  <si>
    <t>F117-18</t>
  </si>
  <si>
    <t>NFPA 13R</t>
  </si>
  <si>
    <t>903.3.1.2; IBC [F] 903.3.1.2</t>
  </si>
  <si>
    <t>F118-18</t>
  </si>
  <si>
    <t>William Hall</t>
  </si>
  <si>
    <t>F119-18</t>
  </si>
  <si>
    <t>903.3.1.2.2; IBC [F] 903.3.1.2.2</t>
  </si>
  <si>
    <t>F120-18</t>
  </si>
  <si>
    <t>903.3.1.2.3; IBC [F] 903.3.1.2.3</t>
  </si>
  <si>
    <t>F121-18</t>
  </si>
  <si>
    <t>F122-18 Part I</t>
  </si>
  <si>
    <t>Quick response sprinklers/Fireplaces</t>
  </si>
  <si>
    <t>903.3.2; IFGC: 303.3.1; IBC: 903.3.2</t>
  </si>
  <si>
    <t>F122-18 Part II</t>
  </si>
  <si>
    <t>F123-18</t>
  </si>
  <si>
    <t>Sprinkler valves</t>
  </si>
  <si>
    <t>903.4, 903.4.1, IEBC 803.2.4</t>
  </si>
  <si>
    <t>F124-18</t>
  </si>
  <si>
    <t>Aerosol fire-extinguishing systems</t>
  </si>
  <si>
    <t>IFC: 904.14 (IBC: [F]904.14), 904.14.1</t>
  </si>
  <si>
    <t>F125-18</t>
  </si>
  <si>
    <t>Standpipes</t>
  </si>
  <si>
    <t>905.11; IBC [F] 905.11</t>
  </si>
  <si>
    <t>F126-18</t>
  </si>
  <si>
    <t>905.3.1; IBC [F] 905.3.1</t>
  </si>
  <si>
    <t>F127-18</t>
  </si>
  <si>
    <t>Location of Class I standpipe hose connections</t>
  </si>
  <si>
    <t>IFC: 905.4 (IBC: [F]905.4)</t>
  </si>
  <si>
    <t>F128-18</t>
  </si>
  <si>
    <t>905.9; IBC [F] 905.9</t>
  </si>
  <si>
    <t>F129-18</t>
  </si>
  <si>
    <t>Fire extinguishers</t>
  </si>
  <si>
    <t>906.1; IBC[F] 906.1</t>
  </si>
  <si>
    <t>Daniel E Nichols</t>
  </si>
  <si>
    <t>F130-18</t>
  </si>
  <si>
    <t>F131-18</t>
  </si>
  <si>
    <t>F132-18</t>
  </si>
  <si>
    <t>F133-18</t>
  </si>
  <si>
    <t>906.2; IBC [F] 906.2</t>
  </si>
  <si>
    <t>F134-18</t>
  </si>
  <si>
    <t>Fire Alarm</t>
  </si>
  <si>
    <t>907.2; IBC [F] 907.2</t>
  </si>
  <si>
    <t>Ryan Wyse</t>
  </si>
  <si>
    <t>F135-18</t>
  </si>
  <si>
    <t>Fire Alarm Group A</t>
  </si>
  <si>
    <t>907.2.1, 907.2.1.1, 907.2.1.2, 907.5.2.2, 907.5.2.2.4, 907.5.2.2.5; IBC: 1108.2.7.3</t>
  </si>
  <si>
    <t>F136-18</t>
  </si>
  <si>
    <t>Fire Alarm Group B</t>
  </si>
  <si>
    <t>907.2.2; IBC [F] 907.2.2</t>
  </si>
  <si>
    <t>F137-18</t>
  </si>
  <si>
    <t>ESS batteries smoke alarms</t>
  </si>
  <si>
    <t>907.2.22; IBC [F] 907.2.22</t>
  </si>
  <si>
    <t>F138-18</t>
  </si>
  <si>
    <t>Fire alarm Group E</t>
  </si>
  <si>
    <t>907.2.3; IBC [F] 907.2.3</t>
  </si>
  <si>
    <t>F139-18</t>
  </si>
  <si>
    <t>Fire alarm Group R-1</t>
  </si>
  <si>
    <t>907.2.8.1; IBC [F] 907.2.8.1</t>
  </si>
  <si>
    <t>F140-18</t>
  </si>
  <si>
    <t>1103.7.5.1</t>
  </si>
  <si>
    <t>F141-18</t>
  </si>
  <si>
    <t>Fire alarm Group S</t>
  </si>
  <si>
    <t>907.2.10 (New); IBC: [F] 907.2.10 (New)</t>
  </si>
  <si>
    <t>F142-18</t>
  </si>
  <si>
    <t>Smoke alarms</t>
  </si>
  <si>
    <t>907.2.10, 907.2.10.1, 907.2.10.2, IBC: [F] 907.2.10, 907.2.10.1, 907.2.10.2</t>
  </si>
  <si>
    <t>Frances Bengtsson</t>
  </si>
  <si>
    <t>F143-18</t>
  </si>
  <si>
    <t>Duct smoke detection</t>
  </si>
  <si>
    <t>907.3.1; IBC [F] 907.3.1; IMC [F] 606.4.1</t>
  </si>
  <si>
    <t>F144-18</t>
  </si>
  <si>
    <t>Fire Alarm 520 HZ</t>
  </si>
  <si>
    <t>907.4, 907.5, 907.5.1 (New), 907.5.1.1, 907.5.2.1.3 (New), 907.5.2.1.3.1 (New), 907.5.2.1.3.2 (New); IBC: 907.4, 907.5, [F] 907.5.1 (New), 907.5.1.1, [F] 907.5.2.1.3 (New), [F] 907.5.2.1.3.1 (New), [F] 907.5.2.1.3.2 (New)</t>
  </si>
  <si>
    <t>F145-18</t>
  </si>
  <si>
    <t>907.4, 907.5, 907.5.1 (New), 907.5.1.1, 907.5.2.1.3 (New), 907.5.2.1.4 (New), 907.5.2.1.4.1 (New), 907.5.2.1.4.2 (New), 907.5.2.1.4.3 (New); IBC: 907.4, 907.5, [F] 907.5.1 (New), 907.5.1, [F] 907.5.2.1.3 (New), [F] 907.5.2.1.4 (New), [F] 907.5.2.1.4.1 (New), [F] 907.5.2.1.4.2 (New), [F] 907.5.2.1.4.3 (New)</t>
  </si>
  <si>
    <t>Jason Webb</t>
  </si>
  <si>
    <t>F146-18</t>
  </si>
  <si>
    <t>Fire alarm</t>
  </si>
  <si>
    <t>907.4.2.4; IBC [F] 907.4.2.4</t>
  </si>
  <si>
    <t>F147-18</t>
  </si>
  <si>
    <t>Fire alarm notification Group I-2 Condition 2</t>
  </si>
  <si>
    <t>907.5.2.1, 907.5.2.3; IBC: 907.5.2.1, 907.5.2.3</t>
  </si>
  <si>
    <t>F148-18</t>
  </si>
  <si>
    <t>Fire alarm maximum sound pressure</t>
  </si>
  <si>
    <t>907.5.2.1.2; IBC [F] 907.5.2.1.2</t>
  </si>
  <si>
    <t>F149-18</t>
  </si>
  <si>
    <t>Fire alarm emergency power</t>
  </si>
  <si>
    <t>907.5.2.2.5, 1203.2.4; IBC: 907.5.2.2.5, 2702.2.4</t>
  </si>
  <si>
    <t>F150-18</t>
  </si>
  <si>
    <t>Visable alarms future capability</t>
  </si>
  <si>
    <t>907.5.2.3.3, 907.5.2.3.4 (New), 907.5.2.3.5 (New), 907.5.2.3.6 (New); IBC: 907.5.2.3.3, [F] 907.5.2.3.4 (New), [F] 907.5.2.3.5 (New), [F] 907.5.2.3.6 (New)</t>
  </si>
  <si>
    <t>F151-18</t>
  </si>
  <si>
    <t>Group R-2 occupancies</t>
  </si>
  <si>
    <t>IFC: 907.5.2.3.3 (IBC: [F] 907.2.3.3)</t>
  </si>
  <si>
    <t>F152-18</t>
  </si>
  <si>
    <t>907.5.2.3.3; IBC [F] 907.5.2.3.3</t>
  </si>
  <si>
    <t>F153-18</t>
  </si>
  <si>
    <t>Fire alarm access</t>
  </si>
  <si>
    <t>907.6.5; IBC [F] 907.6.5</t>
  </si>
  <si>
    <t>F154-18</t>
  </si>
  <si>
    <t>Fire alarm transmission</t>
  </si>
  <si>
    <t>907.6.6.1; IBC [F] 907.6.6.1</t>
  </si>
  <si>
    <t>F155-18</t>
  </si>
  <si>
    <t>Fire alarm MIY</t>
  </si>
  <si>
    <t>907.6.6.2 (New), 907.6.6.2.1 (New); IBC: [F] 907.6.6.2 (New), [F] 907.6.6.2.1 (New)</t>
  </si>
  <si>
    <t>F156-18</t>
  </si>
  <si>
    <t>Smoke detector sensitivity</t>
  </si>
  <si>
    <t>907.8.3, 907.8.4</t>
  </si>
  <si>
    <t>F157-18</t>
  </si>
  <si>
    <t>Fire alarm problematic systems</t>
  </si>
  <si>
    <t>907.8.6</t>
  </si>
  <si>
    <t>F158-18</t>
  </si>
  <si>
    <t>Smoke alarm maintenance and replacement</t>
  </si>
  <si>
    <t>907.10, 907.10.1 (New)</t>
  </si>
  <si>
    <t>F159-18</t>
  </si>
  <si>
    <t>Emergency alarm</t>
  </si>
  <si>
    <t>908.3; IBC [F] 908.3</t>
  </si>
  <si>
    <t>F160-18</t>
  </si>
  <si>
    <t>Smoke control verification</t>
  </si>
  <si>
    <t>909.12.1; IBC [F] 909.12.1; IMC [F] 513.12.1</t>
  </si>
  <si>
    <t>John Kampmeyer</t>
  </si>
  <si>
    <t>F161-18</t>
  </si>
  <si>
    <t>Smoke control system response time</t>
  </si>
  <si>
    <t>909.17; IBC [F] 909.17</t>
  </si>
  <si>
    <t>Douglas Evans</t>
  </si>
  <si>
    <t>F162-18</t>
  </si>
  <si>
    <t>Smokeproof enclosures</t>
  </si>
  <si>
    <t>IFC: [BF] 909.20 (New)</t>
  </si>
  <si>
    <t>F163-18</t>
  </si>
  <si>
    <t>Stairway Pressurization</t>
  </si>
  <si>
    <t>909.22 New</t>
  </si>
  <si>
    <t>F164-18</t>
  </si>
  <si>
    <t>Smoke and heat removal</t>
  </si>
  <si>
    <t>910.2.2; IBC [F] 910.2.2</t>
  </si>
  <si>
    <t>F165-18</t>
  </si>
  <si>
    <t>Smoke and heat removal/vent operation</t>
  </si>
  <si>
    <t>910.3.4 (New); IBC: [F] 910.3.4 (New)</t>
  </si>
  <si>
    <t>F166-18</t>
  </si>
  <si>
    <t>smoke and heat removal/ fusible link</t>
  </si>
  <si>
    <t>910.3.4; IBC [F] 910.3.4</t>
  </si>
  <si>
    <t>F167-18</t>
  </si>
  <si>
    <t>smoke and heat removal/makeup air</t>
  </si>
  <si>
    <t>910.4.3.1; IBC: [F] 910.4.3.1</t>
  </si>
  <si>
    <t>F168-18</t>
  </si>
  <si>
    <t>Explosion control ESS</t>
  </si>
  <si>
    <t>911.1, 911.4 (New), TABLE 911.1, TABLE 2204.1, 80; (IBC: [F] TABLE 414.5.1)</t>
  </si>
  <si>
    <t>F169-18</t>
  </si>
  <si>
    <t>Explosion control flammable liquids</t>
  </si>
  <si>
    <t>911.1 (TABLE 911.1); IBC: [F] TABLE 414.5.1</t>
  </si>
  <si>
    <t>Geoffrey Raifsnider</t>
  </si>
  <si>
    <t>F170-18</t>
  </si>
  <si>
    <t>Explosion control combustible dust</t>
  </si>
  <si>
    <t>F171-18</t>
  </si>
  <si>
    <t>fire pumps for fire protection systems</t>
  </si>
  <si>
    <t>IFC: 913.1 (IBC: [F] 913.1)</t>
  </si>
  <si>
    <t>F172-18</t>
  </si>
  <si>
    <t>fire pumps</t>
  </si>
  <si>
    <t>913.1; IBC [F] 913.1</t>
  </si>
  <si>
    <t>F173-18</t>
  </si>
  <si>
    <t>Circuits supplying fire pumps</t>
  </si>
  <si>
    <t>IFC: 913.2.2 (IBC: [F] 913.2.2)</t>
  </si>
  <si>
    <t>F174-18</t>
  </si>
  <si>
    <t>913.2.2; IBC [F] 913.2.2</t>
  </si>
  <si>
    <t>F175-18</t>
  </si>
  <si>
    <t>High rise water supply</t>
  </si>
  <si>
    <t>914.3.2; IBC [F] 403.3.3</t>
  </si>
  <si>
    <t>F176-18</t>
  </si>
  <si>
    <t>High rise smoke removal</t>
  </si>
  <si>
    <t>914.3.8; (New), 914.3.8.1 (New)</t>
  </si>
  <si>
    <t>F177-18</t>
  </si>
  <si>
    <t>CO</t>
  </si>
  <si>
    <t>915.7; IBC [F] 915.7</t>
  </si>
  <si>
    <t>Richard Soltis</t>
  </si>
  <si>
    <t>F178-18</t>
  </si>
  <si>
    <t>Storage in corridors</t>
  </si>
  <si>
    <t>1031.2</t>
  </si>
  <si>
    <t>F179-18</t>
  </si>
  <si>
    <t>Fire escapes</t>
  </si>
  <si>
    <t>1031.2.1.1</t>
  </si>
  <si>
    <t>F180-18</t>
  </si>
  <si>
    <t>MOE Group I-2 occupancies</t>
  </si>
  <si>
    <t>1031.3.1</t>
  </si>
  <si>
    <t>F181-18</t>
  </si>
  <si>
    <t>Emergency escape and rescue openings</t>
  </si>
  <si>
    <t>1031.7; IPMC: 702.4</t>
  </si>
  <si>
    <t>Ed Kullik</t>
  </si>
  <si>
    <t>F182-18</t>
  </si>
  <si>
    <t>Valet trash</t>
  </si>
  <si>
    <t>1001.3 (New), 1031.11 (New), 1031.11.1 (New), 1031.11.2 (New), 105.6.47 (New), 202 (New)</t>
  </si>
  <si>
    <t>F183-18</t>
  </si>
  <si>
    <t>Group I-2, Condition 2</t>
  </si>
  <si>
    <t>IFC: 1103.5, , 1103.5.3, 1105.9.1 (New), T ABLE 1103.1</t>
  </si>
  <si>
    <t>F184-18</t>
  </si>
  <si>
    <t>Retroactive HR sprinklers</t>
  </si>
  <si>
    <t>1103.5, 1103.5.1, 1103.5.2, 1103.5.3, 1103.5.4 (New), 1103.5.5</t>
  </si>
  <si>
    <t>F185-18</t>
  </si>
  <si>
    <t>F186-18</t>
  </si>
  <si>
    <t>1103.9</t>
  </si>
  <si>
    <t>F187-18</t>
  </si>
  <si>
    <t>Travel distance sprinkler types</t>
  </si>
  <si>
    <t>1104.18 (TABLE 1104.18)</t>
  </si>
  <si>
    <t>F188-18</t>
  </si>
  <si>
    <t>Group I-2 corridor doors</t>
  </si>
  <si>
    <t>1105.5.4.2.2, 1105.5.4.2.4, 1105.5.4.2.5 (New)</t>
  </si>
  <si>
    <t>F189-18</t>
  </si>
  <si>
    <t>Smoke compartment means of egress</t>
  </si>
  <si>
    <t>1105.6.1 (New)</t>
  </si>
  <si>
    <t>F190-18</t>
  </si>
  <si>
    <t>Electrical Commissioning/decommissioning</t>
  </si>
  <si>
    <t>1201.1, 1201.3</t>
  </si>
  <si>
    <t>Charles Foster</t>
  </si>
  <si>
    <t>F191-18</t>
  </si>
  <si>
    <t>Electrical reference to 604</t>
  </si>
  <si>
    <t>1201.2</t>
  </si>
  <si>
    <t>Joseph Cain</t>
  </si>
  <si>
    <t>F192-18</t>
  </si>
  <si>
    <t>Standby power ambulatory care</t>
  </si>
  <si>
    <t>1203.4.1, 1203.5.1</t>
  </si>
  <si>
    <t>F193-18</t>
  </si>
  <si>
    <t>Portable generators</t>
  </si>
  <si>
    <t>1202.1, SECTION 1204 (New), 3106.6.2, 3107.16, SECTION 3307 (New), 3307.1 (New), 202 (New), TABLE 906.1</t>
  </si>
  <si>
    <t>Andrew King</t>
  </si>
  <si>
    <t>F194-18</t>
  </si>
  <si>
    <t>PV terminology/emergency escape and rescue openings</t>
  </si>
  <si>
    <t>1204.1, 1204.2.1</t>
  </si>
  <si>
    <t>F195-18</t>
  </si>
  <si>
    <t>Building versus ground mounted PV</t>
  </si>
  <si>
    <t>1204.1, 1204.4, 1204.4.1 (New), 1204.4.2 (New)</t>
  </si>
  <si>
    <t>John Terry</t>
  </si>
  <si>
    <t>F196-18</t>
  </si>
  <si>
    <t>Standby fuel line protection</t>
  </si>
  <si>
    <t>1203.1.2; IBC: 403.4.8.2, 2702.1.2</t>
  </si>
  <si>
    <t>Jonathan Roberts</t>
  </si>
  <si>
    <t>F197-18</t>
  </si>
  <si>
    <t>PV access and pathways - BIPV</t>
  </si>
  <si>
    <t>1204.2</t>
  </si>
  <si>
    <t>F198-18</t>
  </si>
  <si>
    <t>Jason Fisher</t>
  </si>
  <si>
    <t>F199-18</t>
  </si>
  <si>
    <t>PV emergency escape and rescue openings</t>
  </si>
  <si>
    <t>1204.2.2</t>
  </si>
  <si>
    <t>F200-18</t>
  </si>
  <si>
    <t>Building Integrated Photovoltaic (BIPV) systems</t>
  </si>
  <si>
    <t>IFC: 1204.2.3 (New)</t>
  </si>
  <si>
    <t>Kevin Reinertson, Riverside County Fire Department, representing Riverside County Fire Department (kevin.reinertson@fire.ca.gov)</t>
  </si>
  <si>
    <t>F201-18</t>
  </si>
  <si>
    <t>Smoke ventilation</t>
  </si>
  <si>
    <t>IFC: 1204.3.3</t>
  </si>
  <si>
    <t>F202-18</t>
  </si>
  <si>
    <t>Fuel cells - temporary use</t>
  </si>
  <si>
    <t>1205, 1205.1, 1205.5, 1205.14 (New)</t>
  </si>
  <si>
    <t>F203-18</t>
  </si>
  <si>
    <t>AMPC9,11,15,17</t>
  </si>
  <si>
    <t>Battery System and capacitors</t>
  </si>
  <si>
    <t>1206</t>
  </si>
  <si>
    <t>F204-18</t>
  </si>
  <si>
    <t>F205-18</t>
  </si>
  <si>
    <t>F206-18</t>
  </si>
  <si>
    <t>incidental use ESS</t>
  </si>
  <si>
    <t>IBC: [F] T ABLE 509</t>
  </si>
  <si>
    <t>BCAC</t>
  </si>
  <si>
    <t>F207-18</t>
  </si>
  <si>
    <t>ESS permits</t>
  </si>
  <si>
    <t>1206.2.1, 1206.2.1.1 (new)</t>
  </si>
  <si>
    <t>F208-18</t>
  </si>
  <si>
    <t>1206.2.1</t>
  </si>
  <si>
    <t>F209-18</t>
  </si>
  <si>
    <t>ESS analysis approval</t>
  </si>
  <si>
    <t>1206.2.3.2, 1206.2.8.3, 1206.2.11.1</t>
  </si>
  <si>
    <t>F210-18</t>
  </si>
  <si>
    <t>ESS battery chargers</t>
  </si>
  <si>
    <t>1206.2.10.4</t>
  </si>
  <si>
    <t>F211-18</t>
  </si>
  <si>
    <t>ESS Group R-3 and R-4 occupancies</t>
  </si>
  <si>
    <t>1206, 1206.1, 1206.1.1 (New), 1206.4 (New), 202 (New)</t>
  </si>
  <si>
    <t>F212-18</t>
  </si>
  <si>
    <t>CHAPTER 22 COMBUSTIBLE DUST</t>
  </si>
  <si>
    <t>IFC: Chapter 22, 202 (New)</t>
  </si>
  <si>
    <t>F213-18</t>
  </si>
  <si>
    <t>combustible dust</t>
  </si>
  <si>
    <t>2203.4</t>
  </si>
  <si>
    <t>Matthew Hunter</t>
  </si>
  <si>
    <t>F214-18</t>
  </si>
  <si>
    <t>Location of dispensing devices</t>
  </si>
  <si>
    <t>2303.1, 2304.2.4</t>
  </si>
  <si>
    <t>F215-18</t>
  </si>
  <si>
    <t>Residential fuelining vehicle fueling</t>
  </si>
  <si>
    <t>2308.1, 2308.2, 2308.2.3 (New), 2308.2.4 (New)</t>
  </si>
  <si>
    <t>Ted Williams</t>
  </si>
  <si>
    <t>F216-18</t>
  </si>
  <si>
    <t>Hydrogen fuel dispensing</t>
  </si>
  <si>
    <t>2309.1</t>
  </si>
  <si>
    <t>Spencer Quong</t>
  </si>
  <si>
    <t>F217-18</t>
  </si>
  <si>
    <t>2309.2.2, 2309.4</t>
  </si>
  <si>
    <t>F218-18</t>
  </si>
  <si>
    <t>2309.4</t>
  </si>
  <si>
    <t>F219-18</t>
  </si>
  <si>
    <t>Hydrogen motor vehicle fuel tank</t>
  </si>
  <si>
    <t>2309.4, 2311.8, 2311.8.11, 202 (New)</t>
  </si>
  <si>
    <t>F220-18</t>
  </si>
  <si>
    <t>F221-18</t>
  </si>
  <si>
    <t>2309.6</t>
  </si>
  <si>
    <t>F222-18</t>
  </si>
  <si>
    <t>Marine fueling</t>
  </si>
  <si>
    <t>2310.4.1, 2310.4.2</t>
  </si>
  <si>
    <t>Andrew Klein</t>
  </si>
  <si>
    <t>F223-18</t>
  </si>
  <si>
    <t>Repair garages lighter than air fuel</t>
  </si>
  <si>
    <t>2311.8</t>
  </si>
  <si>
    <t>F224-18</t>
  </si>
  <si>
    <t>F225-18</t>
  </si>
  <si>
    <t>F226-18</t>
  </si>
  <si>
    <t>F227-18</t>
  </si>
  <si>
    <t>F228-18</t>
  </si>
  <si>
    <t>spray finishing</t>
  </si>
  <si>
    <t>2404.3.3.6</t>
  </si>
  <si>
    <t>F229-18</t>
  </si>
  <si>
    <t>2404.3.4</t>
  </si>
  <si>
    <t>F230-18</t>
  </si>
  <si>
    <t>2404.4, 2404.5.2</t>
  </si>
  <si>
    <t>F231-18</t>
  </si>
  <si>
    <t>2404.8.2</t>
  </si>
  <si>
    <t>F232-18</t>
  </si>
  <si>
    <t>QUANTITY LIMITS FOR HAZARDOUS MATERIALS IN A SINGLE FABRICATION AREA IN GROUP H-5</t>
  </si>
  <si>
    <t>IFC: T ABLE 2704.2.2.1; IBC: [F] T ABLE 415.11.1.1.1</t>
  </si>
  <si>
    <t>Lynne Kilpatrick, Sunnyvale Department of Public Safety, representing Sunnyvale Department of Public Safety (lkilpatrick@sunnyvale.ca.gov)</t>
  </si>
  <si>
    <t>F233-18</t>
  </si>
  <si>
    <t>Storage of biomass product</t>
  </si>
  <si>
    <t>2808.3, 2808.3.1 (New), 2808.4</t>
  </si>
  <si>
    <t>F234-18</t>
  </si>
  <si>
    <t>Pallet manufacture</t>
  </si>
  <si>
    <t>2810, 2810.1, 2810.2, 2810.3, 2810.4, 2810.5, 2810.6, 2810.7, 2810.8, 2810.9, 2810.10, 2810.11, TABLE 315.7.6(1)</t>
  </si>
  <si>
    <t>F235-18</t>
  </si>
  <si>
    <t>Fire safety and evacuation plan</t>
  </si>
  <si>
    <t>IFC: 2810.4</t>
  </si>
  <si>
    <t>F236-18</t>
  </si>
  <si>
    <t>Industrial ovens</t>
  </si>
  <si>
    <t>3006.1</t>
  </si>
  <si>
    <t>F237-18</t>
  </si>
  <si>
    <t>Special amusement building</t>
  </si>
  <si>
    <t>IFC: 3103.3.1</t>
  </si>
  <si>
    <t>F238-18</t>
  </si>
  <si>
    <t>Tents structural requirements</t>
  </si>
  <si>
    <t>3103.9, 3103.9.1, Table 3103.9.1 (New), 3103.9.2, 3103.9.3, Chapter 80</t>
  </si>
  <si>
    <t>Thomas Markel</t>
  </si>
  <si>
    <t>F239-18</t>
  </si>
  <si>
    <t>3103.9.1, 3103.9.2, 3103.9.3</t>
  </si>
  <si>
    <t>F240-18</t>
  </si>
  <si>
    <t>3103.9.2, 3103.9.3</t>
  </si>
  <si>
    <t>F241-18</t>
  </si>
  <si>
    <t>Tent fabric envelope design and construction</t>
  </si>
  <si>
    <t>3103.10.2</t>
  </si>
  <si>
    <t>F242-18</t>
  </si>
  <si>
    <t>Tents/flame propagation requirements</t>
  </si>
  <si>
    <t>3104.2</t>
  </si>
  <si>
    <t>F243-18</t>
  </si>
  <si>
    <t>3104.2, 3104.3, 3104.4</t>
  </si>
  <si>
    <t>F244-18</t>
  </si>
  <si>
    <t>Tent labelling</t>
  </si>
  <si>
    <t>3104.3</t>
  </si>
  <si>
    <t>F245-18</t>
  </si>
  <si>
    <t>3106 (New)</t>
  </si>
  <si>
    <t>F246-18</t>
  </si>
  <si>
    <t>3106.4.1, 3106.4.1.1, 3106.4.1.2</t>
  </si>
  <si>
    <t>F247-18</t>
  </si>
  <si>
    <t>3106.4.2, 3106.4.2.1</t>
  </si>
  <si>
    <t>F248-18</t>
  </si>
  <si>
    <t>3106.4.3</t>
  </si>
  <si>
    <t>F249-18</t>
  </si>
  <si>
    <t>Batteries</t>
  </si>
  <si>
    <t>IFC: 3107.15.1</t>
  </si>
  <si>
    <t>F250-18</t>
  </si>
  <si>
    <t>Classification of commodities</t>
  </si>
  <si>
    <t>3203.1</t>
  </si>
  <si>
    <t>F251-18</t>
  </si>
  <si>
    <t>Classification of commodities/lithium ion</t>
  </si>
  <si>
    <t>3203.8</t>
  </si>
  <si>
    <t>F252-18</t>
  </si>
  <si>
    <t>3203.9</t>
  </si>
  <si>
    <t>F253-18</t>
  </si>
  <si>
    <t>High pile storage/ storage layout plan</t>
  </si>
  <si>
    <t>3205.1 (New)</t>
  </si>
  <si>
    <t>F254-18</t>
  </si>
  <si>
    <t>AMPC 1</t>
  </si>
  <si>
    <t>High piled storage/aisle maintenance</t>
  </si>
  <si>
    <t>3205.4</t>
  </si>
  <si>
    <t>F256-18</t>
  </si>
  <si>
    <t>High piled storage/fire department hose</t>
  </si>
  <si>
    <t>3206.2 (TABLE 3206.2)</t>
  </si>
  <si>
    <t>F258-18</t>
  </si>
  <si>
    <t>Size of high-piled storage area</t>
  </si>
  <si>
    <t>IFC: 3206.3.1</t>
  </si>
  <si>
    <t>F259-18</t>
  </si>
  <si>
    <t>High piled storage/rack requirements</t>
  </si>
  <si>
    <t>3208.1.1</t>
  </si>
  <si>
    <t>F260-18</t>
  </si>
  <si>
    <t>High piled storage/automated ract storage</t>
  </si>
  <si>
    <t>3209.4, 3209.4.1 (New), 3209.4.2 (New)</t>
  </si>
  <si>
    <t>F261-18</t>
  </si>
  <si>
    <t>High piled storage/record storage</t>
  </si>
  <si>
    <t>3210.1, 3210.1.1 (New), TABLE 903.2.11.6, Chapter 80</t>
  </si>
  <si>
    <t>F262-18 Part I</t>
  </si>
  <si>
    <t>Construction fire safety</t>
  </si>
  <si>
    <t>Chapter 33 IFC and IBC</t>
  </si>
  <si>
    <t>Paul Coats</t>
  </si>
  <si>
    <t>F262-18 Part II</t>
  </si>
  <si>
    <t>F263-18</t>
  </si>
  <si>
    <t>3303, 3303.1, 3303.2, 3303.3 (New), 3303.4, 3303.5, 3303.6, 3303.7, 3303.8, 3303.8.1, 3303.9</t>
  </si>
  <si>
    <t>F264-18</t>
  </si>
  <si>
    <t>3304.5, 3304.5.1, 3304.5.2, 3304.5.2.1 (New), 3304.5.2.2 (New), 3304.5.2.3 (New), 3304.5.3, 3308.5.4 (New), 3304.8, 3308.1, 3308.1.1 (New), 3308.2, 3308.3, 3308.4, 3308.5, , 3308.6, 3308.7, 3308.8, 501.3, 501.3.1 (New), 202 (New)</t>
  </si>
  <si>
    <t>F265-18</t>
  </si>
  <si>
    <t>Separations between construction areas</t>
  </si>
  <si>
    <t>IFC: 3304.9 (New)</t>
  </si>
  <si>
    <t>Adria Reinertson, representing Riverside County Fire Department, California Fire Chiefs Association (adriar@moval.org)</t>
  </si>
  <si>
    <t>F266-18</t>
  </si>
  <si>
    <t>3308.4 (New)</t>
  </si>
  <si>
    <t>F267-18 Part I</t>
  </si>
  <si>
    <t>3308.9 (New), 3308.9.1 (New), 3308.9.2 (New)</t>
  </si>
  <si>
    <t>Stephen Skalko</t>
  </si>
  <si>
    <t>F267-18 Part II</t>
  </si>
  <si>
    <t>F268-18</t>
  </si>
  <si>
    <t>IFC 3312, IBC 3314, IEBC 1509</t>
  </si>
  <si>
    <t>F269-18</t>
  </si>
  <si>
    <t>3313.3</t>
  </si>
  <si>
    <t>F270-18</t>
  </si>
  <si>
    <t>3314.1 (New); IBC: 3312.1 (New); IEBC: 1507.1 (New)</t>
  </si>
  <si>
    <t>F271-18</t>
  </si>
  <si>
    <t>Higher education laboratories</t>
  </si>
  <si>
    <t>3801, 3801.1, SECTION 3803, 3803.3 (New), 3803.4 (New), 5003.8.3; IBC: 307.1.1, SECTION 407, 407.12 (New)</t>
  </si>
  <si>
    <t>F272-18</t>
  </si>
  <si>
    <t>3805.2.1, 3805.2.2, 3805.4, TABLE 3805.4</t>
  </si>
  <si>
    <t>F273-18</t>
  </si>
  <si>
    <t>Existing buildings or facilities</t>
  </si>
  <si>
    <t>IFC: 3901.2</t>
  </si>
  <si>
    <t>F274-18</t>
  </si>
  <si>
    <t>Processing and extraction</t>
  </si>
  <si>
    <t>3904.2, 3904.2.1 (New), 3904.2.2 (New), 3904.2.2.1, 3904.2.2.2, 3904.2.2.3</t>
  </si>
  <si>
    <t>F275-18</t>
  </si>
  <si>
    <t>3905, 3905.1, 3905.1.1, 3905.1.2, 3905.1.3, 3905.1.5, 3905.2</t>
  </si>
  <si>
    <t>F276-18</t>
  </si>
  <si>
    <t>Distilleries</t>
  </si>
  <si>
    <t>IBC: 307.1.1, 311.2, 311.3; IFC: 903.2.4.2 (New) (IBC:[F]903.2.4.2), 903.2.9.3 (New) (IBC:[F]903.2.9.3), Chapter 40 (New), 5001.1, 5701.2</t>
  </si>
  <si>
    <t>F277-18</t>
  </si>
  <si>
    <t>Animal Safety</t>
  </si>
  <si>
    <t>Chapter 40 New</t>
  </si>
  <si>
    <t>Joe Scibetta</t>
  </si>
  <si>
    <t>F278-18</t>
  </si>
  <si>
    <t>applicability Chapter 50 and 57</t>
  </si>
  <si>
    <t>5001.1, 5701.2</t>
  </si>
  <si>
    <t>F279-18</t>
  </si>
  <si>
    <t>Pesticide applicaction</t>
  </si>
  <si>
    <t>5001.1, 6001.1</t>
  </si>
  <si>
    <t>F280-18</t>
  </si>
  <si>
    <t>Combustible dust</t>
  </si>
  <si>
    <t>5003.1, 5003.1.1, TABLE 5003.1.1(1); IBC: [F] 307.1, TABLE 307.1(1)</t>
  </si>
  <si>
    <t>F281-18</t>
  </si>
  <si>
    <t>Fireworks</t>
  </si>
  <si>
    <t>5003.1.1 (TABLE 5003.1.1(1)); (IBC [F] Table 307.1 (1))</t>
  </si>
  <si>
    <t>F282-18</t>
  </si>
  <si>
    <t>Group I-2 oxygen tanks</t>
  </si>
  <si>
    <t>5003, TABLE 5003.1.1(1), 5003.8.3, 5003.8.3.1, 5003.8.3.2, 5306.2; IBC: TABLE 307.1(1), [F] 414.2, 414.2.1, 414.2.2, 427.2</t>
  </si>
  <si>
    <t>F283-18</t>
  </si>
  <si>
    <t>Maximum allowable quantity</t>
  </si>
  <si>
    <t>IFC: TABLE 5003.1.1(3)</t>
  </si>
  <si>
    <t>Lynne Kilpatrick, Sunnyvale Department of Public Safety, representing California Fire Chiefs Association</t>
  </si>
  <si>
    <t>F284-18</t>
  </si>
  <si>
    <t>Design and construction</t>
  </si>
  <si>
    <t>IFC: 5003.2.2.1</t>
  </si>
  <si>
    <t>F285-18</t>
  </si>
  <si>
    <t>Press connected piping</t>
  </si>
  <si>
    <t>5003.2.2.2</t>
  </si>
  <si>
    <t>Mark Fasel</t>
  </si>
  <si>
    <t>F286-18</t>
  </si>
  <si>
    <t>Respitory theraphy NFPA 99</t>
  </si>
  <si>
    <t>5003.7.4 (New)</t>
  </si>
  <si>
    <t>F287-18</t>
  </si>
  <si>
    <t>Detached buildings</t>
  </si>
  <si>
    <t>5003.8.2 (TABLE 5003.8.2); IBC [F] TABLE 415.6.2</t>
  </si>
  <si>
    <t>Patrick McLaughlin</t>
  </si>
  <si>
    <t>F288-18</t>
  </si>
  <si>
    <t>Maximum number of control areas</t>
  </si>
  <si>
    <t>IFC: 5003.8.3.3; IBC: [F]414.2.3</t>
  </si>
  <si>
    <t>F289-18</t>
  </si>
  <si>
    <t>Toxic material increase</t>
  </si>
  <si>
    <t>5003.11.1 (TABLE 5003.11.1); (IBC: [F] TABLE 414.2.5(1))</t>
  </si>
  <si>
    <t>F290-18</t>
  </si>
  <si>
    <t>Outdoor control area clarification</t>
  </si>
  <si>
    <t>5003.12, 5004.14 (New), 5005.3.3, 5005.4.3</t>
  </si>
  <si>
    <t>F291-18</t>
  </si>
  <si>
    <t>Storage of medical gases</t>
  </si>
  <si>
    <t>5004.3</t>
  </si>
  <si>
    <t>F292-18</t>
  </si>
  <si>
    <t>Ventilation</t>
  </si>
  <si>
    <t>Sarah Rice</t>
  </si>
  <si>
    <t>F293-18</t>
  </si>
  <si>
    <t>Aerosols</t>
  </si>
  <si>
    <t>5101.1, 5101.4, 5103.2.3, 5104.1.1, 5104.1.2 (New), 5104.1.3, TABLE 5104.3.2, 5104.7, TABLE 5104.7, 5105.1, TABLE 5105.1, 5106.1, 5106.2.1, TABLE 5106.2.1, 5106.2.2, 5106.3.2, 5106.3.3, TABLE 5106.4, 5106.5.7, 105.6.1, 907.2.15; IBC: 307.1.1, 414.1.2.1, 414.2.5.3, 907.2.15</t>
  </si>
  <si>
    <t>F294-18</t>
  </si>
  <si>
    <t>Aerosol cooking spray products</t>
  </si>
  <si>
    <t>IFC: 5104.2.2</t>
  </si>
  <si>
    <t>F295-18</t>
  </si>
  <si>
    <t>Training medical gases</t>
  </si>
  <si>
    <t>5306.1.1 (New)</t>
  </si>
  <si>
    <t>F296-18</t>
  </si>
  <si>
    <t>One-hour interior room</t>
  </si>
  <si>
    <t>IFC: 5306.2.2; IBC: [F] 427.2.2</t>
  </si>
  <si>
    <t>F297-18 Part I</t>
  </si>
  <si>
    <t>Medical Gases</t>
  </si>
  <si>
    <t>5306.5</t>
  </si>
  <si>
    <t>F297-18 Part II</t>
  </si>
  <si>
    <t>IPC [F] 1202.1</t>
  </si>
  <si>
    <t>F298-18</t>
  </si>
  <si>
    <t>Gas detection CO2</t>
  </si>
  <si>
    <t>5307.3.2</t>
  </si>
  <si>
    <t>F299-18</t>
  </si>
  <si>
    <t>Exception federal law enforcement</t>
  </si>
  <si>
    <t>5601, 5601.1; IBC: 307.1.1</t>
  </si>
  <si>
    <t>F300-18</t>
  </si>
  <si>
    <t>5601.1.3</t>
  </si>
  <si>
    <t>F301-18</t>
  </si>
  <si>
    <t>No smoking magazines</t>
  </si>
  <si>
    <t>5604.6.5</t>
  </si>
  <si>
    <t>F302-18</t>
  </si>
  <si>
    <t>Commercial reloading of small arms ammunition</t>
  </si>
  <si>
    <t>IFC: 5606.1, 5606.6 (New)</t>
  </si>
  <si>
    <t>F303-18</t>
  </si>
  <si>
    <t>Firework sales</t>
  </si>
  <si>
    <t>5609</t>
  </si>
  <si>
    <t>F304-18</t>
  </si>
  <si>
    <t>Double Containment piping</t>
  </si>
  <si>
    <t>5703.6.2 (TABLE 5703.6.2)</t>
  </si>
  <si>
    <t>Bob Torbin</t>
  </si>
  <si>
    <t>F305-18</t>
  </si>
  <si>
    <t>Standby power fuel pipe protection</t>
  </si>
  <si>
    <t>5703.7 (new)</t>
  </si>
  <si>
    <t>F306-18</t>
  </si>
  <si>
    <t>Leak detection</t>
  </si>
  <si>
    <t>IFC: 5704.2.11.4.2, 5704.2.11.4.2.1 (New)</t>
  </si>
  <si>
    <t>F307-18</t>
  </si>
  <si>
    <t>Deletion of API standard 12P</t>
  </si>
  <si>
    <t>5704.2.13.1.5</t>
  </si>
  <si>
    <t>F308-18</t>
  </si>
  <si>
    <t>Listed containers</t>
  </si>
  <si>
    <t>5704.3.1.1</t>
  </si>
  <si>
    <t>F309-18</t>
  </si>
  <si>
    <t>Alcohol hand sanitizer storage</t>
  </si>
  <si>
    <t>5704.3.7 (New), 5704.3.7.1 (New), 5704.3.7.2 (New), 5704.3.7.3 (New), 5704.3.7.4 (New), 5704.3.7.5 (New), TABLE 5704.3.7.1(1) (New), Table 5704.3.7.3(1) (New)</t>
  </si>
  <si>
    <t>Leslie Townzen</t>
  </si>
  <si>
    <t>F310-18</t>
  </si>
  <si>
    <t>Mobile fueling</t>
  </si>
  <si>
    <t>5707 (Moved to 2312 NEW)</t>
  </si>
  <si>
    <t>F311-18</t>
  </si>
  <si>
    <t>5707.1, 5707.2, 5707.4, 5707.4.1, 5707.4.3 (New), 5707.5, 5707.5.1, 5707.5.2 (New), 5707.5.3, 5707.5.4, 5707.5.5, 5707.6.3 (New), 5707.6.4 (New), 5707.6.5 (New), 5707.6.6, 5707.3.3</t>
  </si>
  <si>
    <t>F312-18</t>
  </si>
  <si>
    <t>5707.1.1, 5707.3.3</t>
  </si>
  <si>
    <t>Scott Hempy</t>
  </si>
  <si>
    <t>F313-18</t>
  </si>
  <si>
    <t>5707.3.3</t>
  </si>
  <si>
    <t>F314-18</t>
  </si>
  <si>
    <t>5707.4</t>
  </si>
  <si>
    <t>F315-18</t>
  </si>
  <si>
    <t>F316-18</t>
  </si>
  <si>
    <t>5707.4, 5707.4.1 (New)</t>
  </si>
  <si>
    <t>F317-18</t>
  </si>
  <si>
    <t>Highly toxic and toxic</t>
  </si>
  <si>
    <t>6003.1.3</t>
  </si>
  <si>
    <t>F318-18</t>
  </si>
  <si>
    <t>LPG</t>
  </si>
  <si>
    <t>6103.2.1.1</t>
  </si>
  <si>
    <t>Bruce Swiecicki</t>
  </si>
  <si>
    <t>F319-18</t>
  </si>
  <si>
    <t>6110.1, 6110.2</t>
  </si>
  <si>
    <t>F320-18</t>
  </si>
  <si>
    <t>Oxidizers</t>
  </si>
  <si>
    <t>6303.1.4, TABLE 6303.1.4, 6303.1.5, TABLE 6304.1.5(1), TABLE 6304.1.5(2)</t>
  </si>
  <si>
    <t>F321-18</t>
  </si>
  <si>
    <t>Access roads</t>
  </si>
  <si>
    <t>D103.2</t>
  </si>
  <si>
    <t>F322-18</t>
  </si>
  <si>
    <t>D103.5</t>
  </si>
  <si>
    <t>Joseph Hetzel</t>
  </si>
  <si>
    <t>F323-18</t>
  </si>
  <si>
    <t>D105.1</t>
  </si>
  <si>
    <t>Thomas Parsons</t>
  </si>
  <si>
    <t>F324-18</t>
  </si>
  <si>
    <t>F325-18</t>
  </si>
  <si>
    <t>D107.1</t>
  </si>
  <si>
    <t>F326-18</t>
  </si>
  <si>
    <t>Hazardous materials storage</t>
  </si>
  <si>
    <t>IFC: H104, H104.1 (New), H104.2 (New)</t>
  </si>
  <si>
    <t>F327-18</t>
  </si>
  <si>
    <t>Trade show/LPG</t>
  </si>
  <si>
    <t>N107.5, N107.5.1, N107.5.2</t>
  </si>
  <si>
    <t>F328-18</t>
  </si>
  <si>
    <t>Qualifications</t>
  </si>
  <si>
    <t>Appendix O (New), O101 (New), O101.1 (New), O101.2 (New), O101.3 (New), O101.4 (New), O101.5 (New), 0102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</si>
</sst>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0"/>
      <color rgb="FF000000"/>
      <name val="Arial"/>
    </font>
    <font>
      <b/>
      <sz val="11"/>
      <name val="Calibri"/>
    </font>
    <font>
      <sz val="10"/>
      <name val="Arial"/>
    </font>
    <font>
      <sz val="11"/>
      <name val="Calibri"/>
    </font>
    <font>
      <b/>
      <sz val="14"/>
      <name val="Calibri"/>
    </font>
    <font>
      <sz val="10"/>
      <name val="Arial"/>
    </font>
    <font>
      <b/>
      <sz val="11"/>
      <color rgb="FF000000"/>
      <name val="Calibri"/>
    </font>
    <font>
      <sz val="11"/>
      <color rgb="FF000000"/>
      <name val="Arial"/>
    </font>
    <font>
      <sz val="11"/>
      <color rgb="FF000000"/>
      <name val="Calibri"/>
    </font>
    <font>
      <b/>
      <sz val="14"/>
      <color rgb="FF000000"/>
      <name val="Calibri"/>
    </font>
    <font>
      <b/>
      <sz val="12"/>
      <name val="Calibri"/>
    </font>
    <font>
      <sz val="12"/>
      <name val="Calibri"/>
    </font>
    <font>
      <b/>
      <sz val="16"/>
      <name val="Calibri"/>
    </font>
    <font>
      <sz val="10"/>
      <name val="Arial"/>
    </font>
    <font>
      <sz val="11"/>
      <color rgb="FFFF0000"/>
      <name val="Calibri"/>
    </font>
    <font>
      <b/>
      <sz val="16"/>
      <color rgb="FFFF0000"/>
      <name val="Calibri"/>
    </font>
    <font>
      <sz val="10"/>
      <color rgb="FFFF0000"/>
      <name val="Arial"/>
    </font>
    <font>
      <b/>
      <sz val="16"/>
      <color rgb="FF000000"/>
      <name val="Calibri"/>
    </font>
    <font>
      <sz val="16"/>
      <color rgb="FF000000"/>
      <name val="Calibri"/>
    </font>
    <font>
      <b/>
      <sz val="11"/>
      <color rgb="FFFF0000"/>
      <name val="Calibri"/>
    </font>
  </fonts>
  <fills count="11">
    <fill>
      <patternFill patternType="none"/>
    </fill>
    <fill>
      <patternFill patternType="gray125"/>
    </fill>
    <fill>
      <patternFill patternType="solid">
        <fgColor rgb="FFC6D9F0"/>
        <bgColor rgb="FFC6D9F0"/>
      </patternFill>
    </fill>
    <fill>
      <patternFill patternType="solid">
        <fgColor rgb="FFD8D8D8"/>
        <bgColor rgb="FFD8D8D8"/>
      </patternFill>
    </fill>
    <fill>
      <patternFill patternType="solid">
        <fgColor rgb="FFF2F2F2"/>
        <bgColor rgb="FFF2F2F2"/>
      </patternFill>
    </fill>
    <fill>
      <patternFill patternType="solid">
        <fgColor rgb="FFF2DBDB"/>
        <bgColor rgb="FFF2DBDB"/>
      </patternFill>
    </fill>
    <fill>
      <patternFill patternType="solid">
        <fgColor rgb="FFC2D69B"/>
        <bgColor rgb="FFC2D69B"/>
      </patternFill>
    </fill>
    <fill>
      <patternFill patternType="solid">
        <fgColor rgb="FFDBE5F1"/>
        <bgColor rgb="FFDBE5F1"/>
      </patternFill>
    </fill>
    <fill>
      <patternFill patternType="solid">
        <fgColor rgb="FFFFFF00"/>
        <bgColor rgb="FFFFFF00"/>
      </patternFill>
    </fill>
    <fill>
      <patternFill patternType="solid">
        <fgColor rgb="FFB6D7A8"/>
        <bgColor rgb="FFB6D7A8"/>
      </patternFill>
    </fill>
    <fill>
      <patternFill patternType="solid">
        <fgColor rgb="FFCCFFFF"/>
        <bgColor rgb="FFCCFFFF"/>
      </patternFill>
    </fill>
  </fills>
  <borders count="41">
    <border>
      <left/>
      <right/>
      <top/>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21">
    <xf numFmtId="0" fontId="0" fillId="0" borderId="0" xfId="0"/>
    <xf numFmtId="0" fontId="0" fillId="2" borderId="1" xfId="0" applyFill="1" applyBorder="1"/>
    <xf numFmtId="0" fontId="3" fillId="0" borderId="0" xfId="0" applyFont="1"/>
    <xf numFmtId="0" fontId="3" fillId="3" borderId="7" xfId="0" applyFont="1" applyFill="1" applyBorder="1"/>
    <xf numFmtId="0" fontId="5" fillId="6" borderId="1" xfId="0" applyFont="1" applyFill="1" applyBorder="1"/>
    <xf numFmtId="0" fontId="4" fillId="0" borderId="0" xfId="0" applyFont="1" applyAlignment="1">
      <alignment vertical="top"/>
    </xf>
    <xf numFmtId="0" fontId="6" fillId="7" borderId="1" xfId="0" applyFont="1" applyFill="1" applyBorder="1" applyAlignment="1">
      <alignment vertical="center"/>
    </xf>
    <xf numFmtId="0" fontId="3" fillId="0" borderId="0" xfId="0" applyFont="1" applyAlignment="1">
      <alignment vertical="top" wrapText="1"/>
    </xf>
    <xf numFmtId="0" fontId="7" fillId="0" borderId="0" xfId="0" applyFont="1"/>
    <xf numFmtId="0" fontId="8" fillId="0" borderId="8" xfId="0" applyFont="1" applyBorder="1" applyAlignment="1">
      <alignment vertical="top"/>
    </xf>
    <xf numFmtId="0" fontId="8" fillId="0" borderId="9" xfId="0" applyFont="1" applyBorder="1"/>
    <xf numFmtId="0" fontId="1" fillId="4" borderId="15" xfId="0" applyFont="1" applyFill="1" applyBorder="1" applyAlignment="1">
      <alignment horizontal="center"/>
    </xf>
    <xf numFmtId="0" fontId="8" fillId="0" borderId="16" xfId="0" applyFont="1" applyBorder="1" applyAlignment="1">
      <alignment vertical="top" wrapText="1"/>
    </xf>
    <xf numFmtId="0" fontId="1" fillId="4" borderId="1" xfId="0" applyFont="1" applyFill="1" applyBorder="1" applyAlignment="1">
      <alignment horizontal="center"/>
    </xf>
    <xf numFmtId="0" fontId="1" fillId="5" borderId="17" xfId="0" applyFont="1" applyFill="1" applyBorder="1" applyAlignment="1">
      <alignment horizontal="center"/>
    </xf>
    <xf numFmtId="0" fontId="8" fillId="0" borderId="0" xfId="0" applyFont="1"/>
    <xf numFmtId="0" fontId="1" fillId="5" borderId="20" xfId="0" applyFont="1" applyFill="1" applyBorder="1" applyAlignment="1">
      <alignment horizontal="center"/>
    </xf>
    <xf numFmtId="0" fontId="1" fillId="5" borderId="21" xfId="0" applyFont="1" applyFill="1" applyBorder="1" applyAlignment="1">
      <alignment horizontal="center"/>
    </xf>
    <xf numFmtId="0" fontId="5" fillId="6" borderId="17" xfId="0" applyFont="1" applyFill="1" applyBorder="1"/>
    <xf numFmtId="0" fontId="6" fillId="7" borderId="17" xfId="0" applyFont="1" applyFill="1" applyBorder="1" applyAlignment="1">
      <alignment vertical="center"/>
    </xf>
    <xf numFmtId="0" fontId="1" fillId="4" borderId="7" xfId="0" applyFont="1" applyFill="1" applyBorder="1" applyAlignment="1">
      <alignment horizontal="center"/>
    </xf>
    <xf numFmtId="0" fontId="8" fillId="0" borderId="0" xfId="0" applyFont="1" applyAlignment="1">
      <alignment vertical="top"/>
    </xf>
    <xf numFmtId="0" fontId="1" fillId="4" borderId="17" xfId="0" applyFont="1" applyFill="1" applyBorder="1" applyAlignment="1">
      <alignment horizontal="center"/>
    </xf>
    <xf numFmtId="0" fontId="3"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8" xfId="0" applyFont="1" applyBorder="1" applyAlignment="1">
      <alignment horizontal="right" vertical="top"/>
    </xf>
    <xf numFmtId="0" fontId="1" fillId="6" borderId="17" xfId="0" applyFont="1" applyFill="1" applyBorder="1" applyAlignment="1">
      <alignment horizontal="center"/>
    </xf>
    <xf numFmtId="0" fontId="6" fillId="7" borderId="17" xfId="0" applyFont="1" applyFill="1" applyBorder="1" applyAlignment="1">
      <alignment horizontal="center" vertical="center"/>
    </xf>
    <xf numFmtId="0" fontId="1" fillId="2" borderId="17" xfId="0" applyFont="1" applyFill="1" applyBorder="1" applyAlignment="1">
      <alignment horizontal="center" vertical="top" wrapText="1"/>
    </xf>
    <xf numFmtId="0" fontId="1" fillId="4" borderId="17" xfId="0" applyFont="1" applyFill="1" applyBorder="1" applyAlignment="1">
      <alignment horizontal="center" vertical="center"/>
    </xf>
    <xf numFmtId="0" fontId="3" fillId="0" borderId="0" xfId="0" applyFont="1" applyAlignment="1">
      <alignment horizontal="left" vertical="top"/>
    </xf>
    <xf numFmtId="0" fontId="1" fillId="4" borderId="2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7" xfId="0" applyFont="1" applyFill="1" applyBorder="1" applyAlignment="1">
      <alignment horizontal="center" vertical="center"/>
    </xf>
    <xf numFmtId="0" fontId="10" fillId="4" borderId="17" xfId="0" applyFont="1" applyFill="1" applyBorder="1" applyAlignment="1">
      <alignment horizontal="center"/>
    </xf>
    <xf numFmtId="0" fontId="1" fillId="4" borderId="21" xfId="0" applyFont="1" applyFill="1" applyBorder="1" applyAlignment="1">
      <alignment horizontal="center"/>
    </xf>
    <xf numFmtId="0" fontId="6" fillId="5" borderId="17" xfId="0" applyFont="1" applyFill="1" applyBorder="1" applyAlignment="1">
      <alignment horizontal="center"/>
    </xf>
    <xf numFmtId="0" fontId="1" fillId="5" borderId="17"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1" xfId="0" applyFont="1" applyFill="1" applyBorder="1" applyAlignment="1">
      <alignment horizontal="center"/>
    </xf>
    <xf numFmtId="0" fontId="10" fillId="5" borderId="1" xfId="0" applyFont="1" applyFill="1" applyBorder="1" applyAlignment="1">
      <alignment horizontal="center"/>
    </xf>
    <xf numFmtId="0" fontId="1" fillId="5" borderId="21" xfId="0" applyFont="1" applyFill="1" applyBorder="1" applyAlignment="1">
      <alignment horizontal="left"/>
    </xf>
    <xf numFmtId="0" fontId="1" fillId="6" borderId="17" xfId="0" applyFont="1" applyFill="1" applyBorder="1" applyAlignment="1">
      <alignment horizontal="center" vertical="top"/>
    </xf>
    <xf numFmtId="0" fontId="1" fillId="2" borderId="24" xfId="0" applyFont="1" applyFill="1" applyBorder="1" applyAlignment="1">
      <alignment horizontal="left" vertical="top"/>
    </xf>
    <xf numFmtId="0" fontId="1" fillId="4" borderId="25"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27" xfId="0" applyFont="1" applyFill="1" applyBorder="1" applyAlignment="1">
      <alignment horizontal="center"/>
    </xf>
    <xf numFmtId="0" fontId="1" fillId="4" borderId="24" xfId="0" applyFont="1" applyFill="1" applyBorder="1" applyAlignment="1">
      <alignment horizontal="center"/>
    </xf>
    <xf numFmtId="0" fontId="1" fillId="4" borderId="26" xfId="0" applyFont="1" applyFill="1" applyBorder="1" applyAlignment="1">
      <alignment horizontal="center"/>
    </xf>
    <xf numFmtId="0" fontId="0" fillId="5" borderId="24" xfId="0" applyFill="1" applyBorder="1"/>
    <xf numFmtId="0" fontId="1" fillId="5" borderId="26"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24" xfId="0" applyFont="1" applyFill="1" applyBorder="1" applyAlignment="1">
      <alignment horizontal="center" vertical="center"/>
    </xf>
    <xf numFmtId="0" fontId="10" fillId="5" borderId="17" xfId="0" applyFont="1" applyFill="1" applyBorder="1" applyAlignment="1">
      <alignment vertical="center"/>
    </xf>
    <xf numFmtId="0" fontId="1" fillId="5" borderId="25" xfId="0" applyFont="1" applyFill="1" applyBorder="1" applyAlignment="1">
      <alignment horizontal="left"/>
    </xf>
    <xf numFmtId="0" fontId="1" fillId="5" borderId="27" xfId="0" applyFont="1" applyFill="1" applyBorder="1" applyAlignment="1">
      <alignment horizontal="left"/>
    </xf>
    <xf numFmtId="0" fontId="1" fillId="6" borderId="24" xfId="0" applyFont="1" applyFill="1" applyBorder="1" applyAlignment="1">
      <alignment horizontal="center" vertical="center"/>
    </xf>
    <xf numFmtId="0" fontId="6" fillId="7" borderId="24" xfId="0" applyFont="1" applyFill="1" applyBorder="1" applyAlignment="1">
      <alignment vertical="center"/>
    </xf>
    <xf numFmtId="0" fontId="3" fillId="2" borderId="24" xfId="0" applyFont="1" applyFill="1" applyBorder="1" applyAlignment="1">
      <alignment horizontal="left" vertical="center"/>
    </xf>
    <xf numFmtId="0" fontId="3" fillId="4" borderId="28" xfId="0" applyFont="1" applyFill="1" applyBorder="1" applyAlignment="1">
      <alignment horizontal="center" vertical="center"/>
    </xf>
    <xf numFmtId="0" fontId="3" fillId="4" borderId="26" xfId="0" applyFont="1" applyFill="1" applyBorder="1" applyAlignment="1">
      <alignment horizontal="center" vertical="center"/>
    </xf>
    <xf numFmtId="0" fontId="1" fillId="5" borderId="21" xfId="0" applyFont="1" applyFill="1" applyBorder="1" applyAlignment="1">
      <alignment horizontal="center" vertical="center"/>
    </xf>
    <xf numFmtId="0" fontId="1" fillId="4" borderId="11" xfId="0" applyFont="1" applyFill="1" applyBorder="1" applyAlignment="1">
      <alignment horizontal="center" vertical="center"/>
    </xf>
    <xf numFmtId="0" fontId="12" fillId="4" borderId="29" xfId="0" applyFont="1" applyFill="1" applyBorder="1" applyAlignment="1">
      <alignment horizontal="center" vertical="center"/>
    </xf>
    <xf numFmtId="0" fontId="1" fillId="5" borderId="27" xfId="0" applyFont="1" applyFill="1" applyBorder="1" applyAlignment="1">
      <alignment horizont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28" xfId="0" applyFont="1" applyFill="1" applyBorder="1" applyAlignment="1">
      <alignment horizontal="center" vertical="center"/>
    </xf>
    <xf numFmtId="0" fontId="8" fillId="4" borderId="9" xfId="0" applyFont="1" applyFill="1" applyBorder="1" applyAlignment="1">
      <alignment horizontal="center" vertical="center"/>
    </xf>
    <xf numFmtId="0" fontId="12" fillId="5" borderId="29" xfId="0" applyFont="1" applyFill="1" applyBorder="1" applyAlignment="1">
      <alignment horizontal="center" vertical="center"/>
    </xf>
    <xf numFmtId="0" fontId="3" fillId="5" borderId="29" xfId="0" applyFont="1" applyFill="1" applyBorder="1" applyAlignment="1">
      <alignment vertical="center"/>
    </xf>
    <xf numFmtId="0" fontId="3" fillId="6" borderId="24" xfId="0" applyFont="1" applyFill="1" applyBorder="1" applyAlignment="1">
      <alignment horizontal="left" vertical="top"/>
    </xf>
    <xf numFmtId="0" fontId="3" fillId="7" borderId="29" xfId="0" applyFont="1" applyFill="1" applyBorder="1" applyAlignment="1">
      <alignment horizontal="center" vertical="center"/>
    </xf>
    <xf numFmtId="0" fontId="3" fillId="2" borderId="29" xfId="0" applyFont="1" applyFill="1" applyBorder="1" applyAlignment="1">
      <alignment horizontal="left" vertical="center"/>
    </xf>
    <xf numFmtId="0" fontId="3" fillId="6" borderId="29" xfId="0" applyFont="1" applyFill="1" applyBorder="1" applyAlignment="1">
      <alignment horizontal="left" vertical="top"/>
    </xf>
    <xf numFmtId="0" fontId="12" fillId="5" borderId="31" xfId="0" applyFont="1" applyFill="1" applyBorder="1" applyAlignment="1">
      <alignment horizontal="center" vertical="center"/>
    </xf>
    <xf numFmtId="0" fontId="12" fillId="5" borderId="10" xfId="0" applyFont="1" applyFill="1" applyBorder="1" applyAlignment="1">
      <alignment horizontal="center" vertical="center"/>
    </xf>
    <xf numFmtId="0" fontId="3" fillId="6" borderId="24" xfId="0" applyFont="1" applyFill="1" applyBorder="1" applyAlignment="1">
      <alignment horizontal="left" vertical="center"/>
    </xf>
    <xf numFmtId="0" fontId="3" fillId="6" borderId="33" xfId="0" applyFont="1" applyFill="1" applyBorder="1" applyAlignment="1">
      <alignment horizontal="left"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 fillId="6" borderId="29" xfId="0" applyFont="1" applyFill="1" applyBorder="1" applyAlignment="1">
      <alignment horizontal="left" vertical="center"/>
    </xf>
    <xf numFmtId="0" fontId="3" fillId="5" borderId="31"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4" borderId="9" xfId="0" applyFont="1" applyFill="1" applyBorder="1" applyAlignment="1">
      <alignment horizontal="center" vertical="center"/>
    </xf>
    <xf numFmtId="0" fontId="13" fillId="4" borderId="34" xfId="0" applyFont="1" applyFill="1" applyBorder="1" applyAlignment="1">
      <alignment horizontal="center" vertical="center"/>
    </xf>
    <xf numFmtId="0" fontId="3" fillId="4" borderId="36" xfId="0" applyFont="1" applyFill="1" applyBorder="1" applyAlignment="1">
      <alignment horizontal="center" vertical="center"/>
    </xf>
    <xf numFmtId="0" fontId="3" fillId="6" borderId="33" xfId="0" applyFont="1" applyFill="1" applyBorder="1" applyAlignment="1">
      <alignment horizontal="left" vertical="top"/>
    </xf>
    <xf numFmtId="0" fontId="3" fillId="5" borderId="36" xfId="0" applyFont="1" applyFill="1" applyBorder="1" applyAlignment="1">
      <alignment horizontal="center" vertical="center"/>
    </xf>
    <xf numFmtId="0" fontId="3" fillId="5" borderId="32"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14" fillId="2" borderId="29" xfId="0" applyFont="1" applyFill="1" applyBorder="1" applyAlignment="1">
      <alignment horizontal="left" vertical="center"/>
    </xf>
    <xf numFmtId="0" fontId="14" fillId="4" borderId="28"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35" xfId="0" applyFont="1" applyFill="1" applyBorder="1" applyAlignment="1">
      <alignment horizontal="center" vertical="center"/>
    </xf>
    <xf numFmtId="0" fontId="15" fillId="4" borderId="29"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1"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2"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5" fillId="5" borderId="29" xfId="0" applyFont="1" applyFill="1" applyBorder="1" applyAlignment="1">
      <alignment horizontal="center" vertical="center"/>
    </xf>
    <xf numFmtId="0" fontId="14" fillId="6" borderId="29" xfId="0" applyFont="1" applyFill="1" applyBorder="1" applyAlignment="1">
      <alignment horizontal="left" vertical="center"/>
    </xf>
    <xf numFmtId="0" fontId="14" fillId="7" borderId="29" xfId="0" applyFont="1" applyFill="1" applyBorder="1" applyAlignment="1">
      <alignment horizontal="center" vertical="center"/>
    </xf>
    <xf numFmtId="0" fontId="13" fillId="4" borderId="35" xfId="0" applyFont="1" applyFill="1" applyBorder="1" applyAlignment="1">
      <alignment vertical="center"/>
    </xf>
    <xf numFmtId="0" fontId="8" fillId="5" borderId="0" xfId="0" applyFont="1" applyFill="1" applyAlignment="1">
      <alignment horizontal="center" vertical="center"/>
    </xf>
    <xf numFmtId="0" fontId="14" fillId="5" borderId="31" xfId="0" applyFont="1" applyFill="1" applyBorder="1" applyAlignment="1">
      <alignment horizontal="center" vertical="center"/>
    </xf>
    <xf numFmtId="0" fontId="14" fillId="5" borderId="29" xfId="0" applyFont="1" applyFill="1" applyBorder="1" applyAlignment="1">
      <alignment vertical="center"/>
    </xf>
    <xf numFmtId="0" fontId="14" fillId="6" borderId="29" xfId="0" applyFont="1" applyFill="1" applyBorder="1" applyAlignment="1">
      <alignment horizontal="left" vertical="top"/>
    </xf>
    <xf numFmtId="0" fontId="8" fillId="4" borderId="35" xfId="0" applyFont="1" applyFill="1" applyBorder="1" applyAlignment="1">
      <alignment horizontal="center" vertical="center"/>
    </xf>
    <xf numFmtId="0" fontId="15" fillId="5" borderId="31" xfId="0" applyFont="1" applyFill="1" applyBorder="1" applyAlignment="1">
      <alignment horizontal="center" vertical="center"/>
    </xf>
    <xf numFmtId="0" fontId="15" fillId="5" borderId="10" xfId="0" applyFont="1" applyFill="1" applyBorder="1" applyAlignment="1">
      <alignment horizontal="center" vertical="center"/>
    </xf>
    <xf numFmtId="0" fontId="14" fillId="2" borderId="1" xfId="0" applyFont="1" applyFill="1" applyBorder="1" applyAlignment="1">
      <alignment horizontal="left" vertical="center"/>
    </xf>
    <xf numFmtId="0" fontId="16" fillId="4" borderId="35" xfId="0" applyFont="1" applyFill="1" applyBorder="1" applyAlignment="1">
      <alignment vertical="center"/>
    </xf>
    <xf numFmtId="0" fontId="14" fillId="8" borderId="9" xfId="0" applyFont="1" applyFill="1" applyBorder="1" applyAlignment="1">
      <alignment horizontal="center" vertical="center"/>
    </xf>
    <xf numFmtId="0" fontId="8" fillId="2" borderId="29" xfId="0" applyFont="1" applyFill="1" applyBorder="1"/>
    <xf numFmtId="0" fontId="8" fillId="2" borderId="29" xfId="0" applyFont="1" applyFill="1" applyBorder="1" applyAlignment="1">
      <alignment vertical="center"/>
    </xf>
    <xf numFmtId="0" fontId="12" fillId="5" borderId="28" xfId="0" applyFont="1" applyFill="1" applyBorder="1" applyAlignment="1">
      <alignment horizontal="center" vertical="center"/>
    </xf>
    <xf numFmtId="0" fontId="3" fillId="4" borderId="37" xfId="0" applyFont="1" applyFill="1" applyBorder="1" applyAlignment="1">
      <alignment horizontal="center" vertical="center"/>
    </xf>
    <xf numFmtId="0" fontId="0" fillId="0" borderId="0" xfId="0" applyAlignment="1">
      <alignment horizontal="center"/>
    </xf>
    <xf numFmtId="0" fontId="8" fillId="2" borderId="29" xfId="0" applyFont="1" applyFill="1" applyBorder="1" applyAlignment="1">
      <alignment horizontal="left" vertical="center"/>
    </xf>
    <xf numFmtId="0" fontId="13" fillId="4" borderId="28" xfId="0" applyFont="1" applyFill="1" applyBorder="1" applyAlignment="1">
      <alignment vertical="center"/>
    </xf>
    <xf numFmtId="0" fontId="3" fillId="4" borderId="10" xfId="0" applyFont="1" applyFill="1" applyBorder="1" applyAlignment="1">
      <alignment horizontal="center" vertical="center"/>
    </xf>
    <xf numFmtId="0" fontId="3" fillId="5" borderId="35" xfId="0" applyFont="1" applyFill="1" applyBorder="1" applyAlignment="1">
      <alignment horizontal="center" vertical="center"/>
    </xf>
    <xf numFmtId="0" fontId="8" fillId="4" borderId="37" xfId="0" applyFont="1" applyFill="1" applyBorder="1" applyAlignment="1">
      <alignment horizontal="center" vertical="center"/>
    </xf>
    <xf numFmtId="0" fontId="0" fillId="4" borderId="0" xfId="0" applyFill="1" applyAlignment="1">
      <alignment horizontal="center"/>
    </xf>
    <xf numFmtId="0" fontId="2" fillId="4" borderId="0" xfId="0" applyFont="1" applyFill="1" applyAlignment="1">
      <alignment horizontal="center"/>
    </xf>
    <xf numFmtId="0" fontId="2" fillId="0" borderId="0" xfId="0" applyFont="1"/>
    <xf numFmtId="0" fontId="1" fillId="6" borderId="27" xfId="0" applyFont="1" applyFill="1" applyBorder="1" applyAlignment="1">
      <alignment horizontal="center" vertical="center"/>
    </xf>
    <xf numFmtId="0" fontId="1" fillId="6" borderId="38" xfId="0" applyFont="1" applyFill="1" applyBorder="1" applyAlignment="1">
      <alignment horizontal="center" vertical="center"/>
    </xf>
    <xf numFmtId="0" fontId="6" fillId="7" borderId="24" xfId="0" applyFont="1" applyFill="1" applyBorder="1" applyAlignment="1">
      <alignment horizontal="center" vertical="center"/>
    </xf>
    <xf numFmtId="0" fontId="8" fillId="4" borderId="9" xfId="0" applyFont="1" applyFill="1" applyBorder="1" applyAlignment="1">
      <alignment horizontal="center"/>
    </xf>
    <xf numFmtId="0" fontId="8" fillId="4" borderId="28" xfId="0" applyFont="1" applyFill="1" applyBorder="1" applyAlignment="1">
      <alignment horizontal="center" vertical="center"/>
    </xf>
    <xf numFmtId="49" fontId="8" fillId="9" borderId="29" xfId="0" applyNumberFormat="1" applyFont="1" applyFill="1" applyBorder="1"/>
    <xf numFmtId="0" fontId="8" fillId="4" borderId="32" xfId="0" applyFont="1" applyFill="1" applyBorder="1" applyAlignment="1">
      <alignment horizontal="center" vertical="center"/>
    </xf>
    <xf numFmtId="0" fontId="8" fillId="4" borderId="39" xfId="0" applyFont="1" applyFill="1" applyBorder="1" applyAlignment="1">
      <alignment horizontal="center"/>
    </xf>
    <xf numFmtId="0" fontId="17" fillId="4" borderId="29"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31" xfId="0" applyFont="1" applyFill="1" applyBorder="1" applyAlignment="1">
      <alignment horizontal="center" vertical="center"/>
    </xf>
    <xf numFmtId="0" fontId="8" fillId="5" borderId="29" xfId="0" applyFont="1" applyFill="1" applyBorder="1" applyAlignment="1">
      <alignment horizontal="center" vertical="center"/>
    </xf>
    <xf numFmtId="0" fontId="17" fillId="5" borderId="29" xfId="0" applyFont="1" applyFill="1" applyBorder="1" applyAlignment="1">
      <alignment horizontal="center" vertical="center"/>
    </xf>
    <xf numFmtId="0" fontId="8" fillId="6" borderId="29" xfId="0" applyFont="1" applyFill="1" applyBorder="1" applyAlignment="1">
      <alignment horizontal="left" vertical="center"/>
    </xf>
    <xf numFmtId="0" fontId="8" fillId="7" borderId="29" xfId="0" applyFont="1" applyFill="1" applyBorder="1" applyAlignment="1">
      <alignment horizontal="center" vertical="center"/>
    </xf>
    <xf numFmtId="0" fontId="8" fillId="4" borderId="39" xfId="0" applyFont="1" applyFill="1" applyBorder="1" applyAlignment="1">
      <alignment horizontal="center" vertical="center"/>
    </xf>
    <xf numFmtId="49" fontId="8" fillId="9" borderId="29" xfId="0" applyNumberFormat="1" applyFont="1" applyFill="1" applyBorder="1" applyAlignment="1">
      <alignment vertical="center"/>
    </xf>
    <xf numFmtId="0" fontId="14" fillId="4" borderId="9" xfId="0" applyFont="1" applyFill="1" applyBorder="1" applyAlignment="1">
      <alignment horizontal="center"/>
    </xf>
    <xf numFmtId="0" fontId="14" fillId="4" borderId="39" xfId="0" applyFont="1" applyFill="1" applyBorder="1" applyAlignment="1">
      <alignment horizontal="center"/>
    </xf>
    <xf numFmtId="49" fontId="14" fillId="9" borderId="29" xfId="0" applyNumberFormat="1" applyFont="1" applyFill="1" applyBorder="1" applyAlignment="1">
      <alignment horizontal="left" vertical="center"/>
    </xf>
    <xf numFmtId="0" fontId="14" fillId="4" borderId="39" xfId="0" applyFont="1" applyFill="1" applyBorder="1" applyAlignment="1">
      <alignment horizontal="center" vertical="center"/>
    </xf>
    <xf numFmtId="16" fontId="1" fillId="7" borderId="29" xfId="0" applyNumberFormat="1" applyFont="1" applyFill="1" applyBorder="1" applyAlignment="1">
      <alignment horizontal="center"/>
    </xf>
    <xf numFmtId="0" fontId="1" fillId="0" borderId="0" xfId="0" applyFont="1" applyAlignment="1">
      <alignment horizontal="center"/>
    </xf>
    <xf numFmtId="0" fontId="1" fillId="7" borderId="29" xfId="0" applyFont="1" applyFill="1" applyBorder="1" applyAlignment="1">
      <alignment horizontal="center"/>
    </xf>
    <xf numFmtId="0" fontId="3" fillId="0" borderId="0" xfId="0" applyFont="1" applyAlignment="1">
      <alignment horizontal="center"/>
    </xf>
    <xf numFmtId="16" fontId="3" fillId="0" borderId="0" xfId="0" applyNumberFormat="1" applyFont="1" applyAlignment="1">
      <alignment horizontal="center"/>
    </xf>
    <xf numFmtId="16" fontId="1" fillId="0" borderId="0" xfId="0" applyNumberFormat="1" applyFont="1" applyAlignment="1">
      <alignment horizontal="center"/>
    </xf>
    <xf numFmtId="0" fontId="8" fillId="0" borderId="0" xfId="0" applyFont="1" applyAlignment="1">
      <alignment horizontal="center"/>
    </xf>
    <xf numFmtId="0" fontId="8" fillId="6" borderId="29" xfId="0" applyFont="1" applyFill="1" applyBorder="1" applyAlignment="1">
      <alignment horizontal="left"/>
    </xf>
    <xf numFmtId="0" fontId="5" fillId="0" borderId="0" xfId="0" applyFont="1"/>
    <xf numFmtId="0" fontId="1" fillId="5" borderId="7" xfId="0" applyFont="1" applyFill="1" applyBorder="1"/>
    <xf numFmtId="0" fontId="1" fillId="3" borderId="7" xfId="0" applyFont="1" applyFill="1" applyBorder="1"/>
    <xf numFmtId="49" fontId="3" fillId="9" borderId="29" xfId="0" applyNumberFormat="1" applyFont="1" applyFill="1" applyBorder="1" applyAlignment="1">
      <alignment horizontal="left" vertical="center"/>
    </xf>
    <xf numFmtId="0" fontId="1" fillId="10" borderId="1" xfId="0" applyFont="1" applyFill="1" applyBorder="1" applyAlignment="1">
      <alignment horizontal="center"/>
    </xf>
    <xf numFmtId="49" fontId="14" fillId="9" borderId="29" xfId="0" applyNumberFormat="1" applyFont="1" applyFill="1" applyBorder="1" applyAlignment="1">
      <alignment vertical="center"/>
    </xf>
    <xf numFmtId="0" fontId="1" fillId="10" borderId="29" xfId="0" applyFont="1" applyFill="1" applyBorder="1" applyAlignment="1">
      <alignment horizontal="center"/>
    </xf>
    <xf numFmtId="0" fontId="1" fillId="10" borderId="24" xfId="0" applyFont="1" applyFill="1" applyBorder="1" applyAlignment="1">
      <alignment horizontal="center"/>
    </xf>
    <xf numFmtId="0" fontId="3" fillId="0" borderId="0" xfId="0" applyFont="1" applyAlignment="1">
      <alignment horizontal="left"/>
    </xf>
    <xf numFmtId="49" fontId="3" fillId="0" borderId="0" xfId="0" applyNumberFormat="1" applyFont="1"/>
    <xf numFmtId="0" fontId="3" fillId="4" borderId="30" xfId="0" applyFont="1" applyFill="1" applyBorder="1" applyAlignment="1">
      <alignment horizontal="center"/>
    </xf>
    <xf numFmtId="0" fontId="3" fillId="4" borderId="34" xfId="0" applyFont="1" applyFill="1" applyBorder="1" applyAlignment="1">
      <alignment horizontal="center"/>
    </xf>
    <xf numFmtId="0" fontId="13" fillId="4" borderId="34" xfId="0" applyFont="1" applyFill="1" applyBorder="1" applyAlignment="1">
      <alignment vertical="center"/>
    </xf>
    <xf numFmtId="0" fontId="13" fillId="4" borderId="34" xfId="0" applyFont="1" applyFill="1" applyBorder="1"/>
    <xf numFmtId="0" fontId="18" fillId="4" borderId="29"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18" fillId="5" borderId="29" xfId="0" applyFont="1" applyFill="1" applyBorder="1" applyAlignment="1">
      <alignment horizontal="center" vertical="center"/>
    </xf>
    <xf numFmtId="0" fontId="16" fillId="4" borderId="34" xfId="0" applyFont="1" applyFill="1" applyBorder="1"/>
    <xf numFmtId="49" fontId="14" fillId="9" borderId="29" xfId="0" applyNumberFormat="1" applyFont="1" applyFill="1" applyBorder="1"/>
    <xf numFmtId="0" fontId="16" fillId="4" borderId="34" xfId="0" applyFont="1" applyFill="1" applyBorder="1" applyAlignment="1">
      <alignment vertical="center"/>
    </xf>
    <xf numFmtId="0" fontId="14" fillId="4" borderId="34" xfId="0" applyFont="1" applyFill="1" applyBorder="1" applyAlignment="1">
      <alignment horizontal="center"/>
    </xf>
    <xf numFmtId="0" fontId="8" fillId="9" borderId="29" xfId="0" applyFont="1" applyFill="1" applyBorder="1" applyAlignment="1">
      <alignment vertical="center"/>
    </xf>
    <xf numFmtId="49" fontId="8" fillId="9" borderId="33" xfId="0" applyNumberFormat="1" applyFont="1" applyFill="1" applyBorder="1" applyAlignment="1">
      <alignment vertical="center"/>
    </xf>
    <xf numFmtId="49" fontId="8" fillId="9" borderId="40" xfId="0" applyNumberFormat="1" applyFont="1" applyFill="1" applyBorder="1" applyAlignment="1">
      <alignment vertical="center"/>
    </xf>
    <xf numFmtId="0" fontId="8" fillId="0" borderId="0" xfId="0" applyFont="1" applyAlignment="1">
      <alignment horizontal="center" vertical="center"/>
    </xf>
    <xf numFmtId="0" fontId="1" fillId="4" borderId="4" xfId="0" applyFont="1" applyFill="1" applyBorder="1" applyAlignment="1">
      <alignment horizontal="center"/>
    </xf>
    <xf numFmtId="0" fontId="2" fillId="0" borderId="5" xfId="0" applyFont="1" applyBorder="1"/>
    <xf numFmtId="0" fontId="2" fillId="0" borderId="6" xfId="0" applyFont="1" applyBorder="1"/>
    <xf numFmtId="0" fontId="1" fillId="5" borderId="8" xfId="0" applyFont="1" applyFill="1" applyBorder="1" applyAlignment="1">
      <alignment horizontal="center"/>
    </xf>
    <xf numFmtId="0" fontId="2" fillId="0" borderId="9" xfId="0" applyFont="1" applyBorder="1"/>
    <xf numFmtId="0" fontId="2" fillId="0" borderId="10" xfId="0" applyFont="1" applyBorder="1"/>
    <xf numFmtId="0" fontId="1" fillId="2" borderId="11" xfId="0" applyFont="1" applyFill="1" applyBorder="1" applyAlignment="1">
      <alignment horizontal="center" wrapText="1"/>
    </xf>
    <xf numFmtId="0" fontId="2" fillId="0" borderId="22" xfId="0" applyFont="1" applyBorder="1"/>
    <xf numFmtId="0" fontId="1" fillId="4" borderId="12" xfId="0" applyFont="1" applyFill="1" applyBorder="1" applyAlignment="1">
      <alignment horizontal="center"/>
    </xf>
    <xf numFmtId="0" fontId="2" fillId="0" borderId="13" xfId="0" applyFont="1" applyBorder="1"/>
    <xf numFmtId="0" fontId="2" fillId="0" borderId="14" xfId="0" applyFont="1" applyBorder="1"/>
    <xf numFmtId="0" fontId="1" fillId="5" borderId="2" xfId="0" applyFont="1" applyFill="1" applyBorder="1" applyAlignment="1">
      <alignment horizontal="center"/>
    </xf>
    <xf numFmtId="0" fontId="2" fillId="0" borderId="18" xfId="0" applyFont="1" applyBorder="1"/>
    <xf numFmtId="0" fontId="2" fillId="0" borderId="19" xfId="0" applyFont="1" applyBorder="1"/>
    <xf numFmtId="0" fontId="2" fillId="0" borderId="23" xfId="0" applyFont="1" applyBorder="1"/>
    <xf numFmtId="0" fontId="1" fillId="5" borderId="4" xfId="0" applyFont="1" applyFill="1" applyBorder="1" applyAlignment="1">
      <alignment horizontal="center"/>
    </xf>
    <xf numFmtId="0" fontId="9" fillId="0" borderId="0" xfId="0" applyFont="1" applyAlignment="1">
      <alignment horizontal="left" vertical="top"/>
    </xf>
    <xf numFmtId="0" fontId="0" fillId="0" borderId="0" xfId="0"/>
    <xf numFmtId="0" fontId="8" fillId="0" borderId="9" xfId="0" applyFont="1" applyBorder="1" applyAlignment="1">
      <alignment horizontal="left" vertical="top" wrapText="1"/>
    </xf>
    <xf numFmtId="0" fontId="2" fillId="0" borderId="16" xfId="0" applyFont="1" applyBorder="1"/>
    <xf numFmtId="0" fontId="3" fillId="0" borderId="0" xfId="0" applyFont="1" applyAlignment="1">
      <alignment horizontal="left" vertical="top" wrapText="1"/>
    </xf>
    <xf numFmtId="0" fontId="4" fillId="0" borderId="0" xfId="0" applyFont="1" applyAlignment="1">
      <alignment horizontal="left" vertical="top"/>
    </xf>
    <xf numFmtId="0" fontId="1" fillId="3" borderId="2" xfId="0" applyFont="1" applyFill="1" applyBorder="1" applyAlignment="1">
      <alignment horizontal="left" vertical="top"/>
    </xf>
    <xf numFmtId="0" fontId="2" fillId="0" borderId="3" xfId="0" applyFont="1" applyBorder="1"/>
    <xf numFmtId="0" fontId="1" fillId="7" borderId="8" xfId="0" applyFont="1" applyFill="1" applyBorder="1" applyAlignment="1">
      <alignment horizontal="center"/>
    </xf>
    <xf numFmtId="0" fontId="1" fillId="10" borderId="8" xfId="0" applyFont="1" applyFill="1" applyBorder="1" applyAlignment="1">
      <alignment horizontal="center"/>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IFC-F-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276225</xdr:colOff>
      <xdr:row>5</xdr:row>
      <xdr:rowOff>1066800</xdr:rowOff>
    </xdr:from>
    <xdr:ext cx="8277225" cy="390525"/>
    <xdr:sp macro="" textlink="">
      <xdr:nvSpPr>
        <xdr:cNvPr id="3" name="Shape 3">
          <a:extLst>
            <a:ext uri="{FF2B5EF4-FFF2-40B4-BE49-F238E27FC236}">
              <a16:creationId xmlns:a16="http://schemas.microsoft.com/office/drawing/2014/main" id="{00000000-0008-0000-0100-000003000000}"/>
            </a:ext>
          </a:extLst>
        </xdr:cNvPr>
        <xdr:cNvSpPr/>
      </xdr:nvSpPr>
      <xdr:spPr>
        <a:xfrm>
          <a:off x="1216913" y="3594263"/>
          <a:ext cx="8258175" cy="371475"/>
        </a:xfrm>
        <a:prstGeom prst="flowChartAlternateProcess">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200025</xdr:colOff>
      <xdr:row>7</xdr:row>
      <xdr:rowOff>152400</xdr:rowOff>
    </xdr:from>
    <xdr:ext cx="2228850" cy="409575"/>
    <xdr:sp macro="" textlink="">
      <xdr:nvSpPr>
        <xdr:cNvPr id="4" name="Shape 4">
          <a:extLst>
            <a:ext uri="{FF2B5EF4-FFF2-40B4-BE49-F238E27FC236}">
              <a16:creationId xmlns:a16="http://schemas.microsoft.com/office/drawing/2014/main" id="{00000000-0008-0000-0100-000004000000}"/>
            </a:ext>
          </a:extLst>
        </xdr:cNvPr>
        <xdr:cNvSpPr txBox="1"/>
      </xdr:nvSpPr>
      <xdr:spPr>
        <a:xfrm>
          <a:off x="4236338" y="3575213"/>
          <a:ext cx="2219325" cy="409575"/>
        </a:xfrm>
        <a:prstGeom prst="rect">
          <a:avLst/>
        </a:prstGeom>
        <a:solidFill>
          <a:srgbClr val="FFFF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75"/>
            <a:buFont typeface="Calibri"/>
            <a:buNone/>
          </a:pPr>
          <a:r>
            <a:rPr lang="en-US" sz="1100">
              <a:solidFill>
                <a:schemeClr val="dk1"/>
              </a:solidFill>
              <a:latin typeface="Calibri"/>
              <a:ea typeface="Calibri"/>
              <a:cs typeface="Calibri"/>
              <a:sym typeface="Calibri"/>
            </a:rPr>
            <a:t>Row with text highlighted in </a:t>
          </a:r>
          <a:r>
            <a:rPr lang="en-US" sz="1100" b="1">
              <a:solidFill>
                <a:srgbClr val="FF0000"/>
              </a:solidFill>
              <a:latin typeface="Calibri"/>
              <a:ea typeface="Calibri"/>
              <a:cs typeface="Calibri"/>
              <a:sym typeface="Calibri"/>
            </a:rPr>
            <a:t>RED</a:t>
          </a:r>
          <a:r>
            <a:rPr lang="en-US" sz="1100">
              <a:solidFill>
                <a:schemeClr val="dk1"/>
              </a:solidFill>
              <a:latin typeface="Calibri"/>
              <a:ea typeface="Calibri"/>
              <a:cs typeface="Calibri"/>
              <a:sym typeface="Calibri"/>
            </a:rPr>
            <a:t> indicates a code change proposal submitted by a member from CA.</a:t>
          </a:r>
          <a:endParaRPr sz="1400"/>
        </a:p>
      </xdr:txBody>
    </xdr:sp>
    <xdr:clientData fLocksWithSheet="0"/>
  </xdr:oneCellAnchor>
  <xdr:oneCellAnchor>
    <xdr:from>
      <xdr:col>15</xdr:col>
      <xdr:colOff>266700</xdr:colOff>
      <xdr:row>9</xdr:row>
      <xdr:rowOff>171450</xdr:rowOff>
    </xdr:from>
    <xdr:ext cx="2257425" cy="666750"/>
    <xdr:sp macro="" textlink="">
      <xdr:nvSpPr>
        <xdr:cNvPr id="5" name="Shape 5">
          <a:extLst>
            <a:ext uri="{FF2B5EF4-FFF2-40B4-BE49-F238E27FC236}">
              <a16:creationId xmlns:a16="http://schemas.microsoft.com/office/drawing/2014/main" id="{00000000-0008-0000-0100-000005000000}"/>
            </a:ext>
          </a:extLst>
        </xdr:cNvPr>
        <xdr:cNvSpPr txBox="1"/>
      </xdr:nvSpPr>
      <xdr:spPr>
        <a:xfrm>
          <a:off x="4217288" y="3451388"/>
          <a:ext cx="2257425" cy="657225"/>
        </a:xfrm>
        <a:prstGeom prst="rect">
          <a:avLst/>
        </a:prstGeom>
        <a:solidFill>
          <a:srgbClr val="FFFF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75"/>
            <a:buFont typeface="Calibri"/>
            <a:buNone/>
          </a:pPr>
          <a:r>
            <a:rPr lang="en-US" sz="1100">
              <a:solidFill>
                <a:schemeClr val="dk1"/>
              </a:solidFill>
              <a:latin typeface="Calibri"/>
              <a:ea typeface="Calibri"/>
              <a:cs typeface="Calibri"/>
              <a:sym typeface="Calibri"/>
            </a:rPr>
            <a:t>This worksheet indicates the person serving as the primary point of contact to a chapter, organization or jurisdiction in CA.</a:t>
          </a:r>
          <a:endParaRPr sz="1400"/>
        </a:p>
      </xdr:txBody>
    </xdr:sp>
    <xdr:clientData fLocksWithSheet="0"/>
  </xdr:oneCellAnchor>
  <xdr:oneCellAnchor>
    <xdr:from>
      <xdr:col>15</xdr:col>
      <xdr:colOff>295275</xdr:colOff>
      <xdr:row>10</xdr:row>
      <xdr:rowOff>9525</xdr:rowOff>
    </xdr:from>
    <xdr:ext cx="266700" cy="314325"/>
    <xdr:sp macro="" textlink="">
      <xdr:nvSpPr>
        <xdr:cNvPr id="6" name="Shape 6">
          <a:extLst>
            <a:ext uri="{FF2B5EF4-FFF2-40B4-BE49-F238E27FC236}">
              <a16:creationId xmlns:a16="http://schemas.microsoft.com/office/drawing/2014/main" id="{00000000-0008-0000-0100-000006000000}"/>
            </a:ext>
          </a:extLst>
        </xdr:cNvPr>
        <xdr:cNvSpPr/>
      </xdr:nvSpPr>
      <xdr:spPr>
        <a:xfrm flipH="1">
          <a:off x="5222175" y="3632363"/>
          <a:ext cx="247650" cy="295275"/>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16</xdr:col>
      <xdr:colOff>285750</xdr:colOff>
      <xdr:row>11</xdr:row>
      <xdr:rowOff>285750</xdr:rowOff>
    </xdr:from>
    <xdr:ext cx="2505075" cy="600075"/>
    <xdr:sp macro="" textlink="">
      <xdr:nvSpPr>
        <xdr:cNvPr id="7" name="Shape 7">
          <a:extLst>
            <a:ext uri="{FF2B5EF4-FFF2-40B4-BE49-F238E27FC236}">
              <a16:creationId xmlns:a16="http://schemas.microsoft.com/office/drawing/2014/main" id="{00000000-0008-0000-0100-000007000000}"/>
            </a:ext>
          </a:extLst>
        </xdr:cNvPr>
        <xdr:cNvSpPr txBox="1"/>
      </xdr:nvSpPr>
      <xdr:spPr>
        <a:xfrm>
          <a:off x="4093463" y="3479963"/>
          <a:ext cx="2505075" cy="600075"/>
        </a:xfrm>
        <a:prstGeom prst="rect">
          <a:avLst/>
        </a:prstGeom>
        <a:solidFill>
          <a:srgbClr val="FFFF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75"/>
            <a:buFont typeface="Calibri"/>
            <a:buNone/>
          </a:pPr>
          <a:r>
            <a:rPr lang="en-US" sz="1100">
              <a:solidFill>
                <a:schemeClr val="dk1"/>
              </a:solidFill>
              <a:latin typeface="Calibri"/>
              <a:ea typeface="Calibri"/>
              <a:cs typeface="Calibri"/>
              <a:sym typeface="Calibri"/>
            </a:rPr>
            <a:t>This worksheet provides the contact information for the various members engaged in the code development activities.</a:t>
          </a:r>
          <a:endParaRPr sz="1400"/>
        </a:p>
      </xdr:txBody>
    </xdr:sp>
    <xdr:clientData fLocksWithSheet="0"/>
  </xdr:oneCellAnchor>
  <xdr:oneCellAnchor>
    <xdr:from>
      <xdr:col>13</xdr:col>
      <xdr:colOff>800100</xdr:colOff>
      <xdr:row>11</xdr:row>
      <xdr:rowOff>295275</xdr:rowOff>
    </xdr:from>
    <xdr:ext cx="2228850" cy="590550"/>
    <xdr:sp macro="" textlink="">
      <xdr:nvSpPr>
        <xdr:cNvPr id="8" name="Shape 8">
          <a:extLst>
            <a:ext uri="{FF2B5EF4-FFF2-40B4-BE49-F238E27FC236}">
              <a16:creationId xmlns:a16="http://schemas.microsoft.com/office/drawing/2014/main" id="{00000000-0008-0000-0100-000008000000}"/>
            </a:ext>
          </a:extLst>
        </xdr:cNvPr>
        <xdr:cNvSpPr txBox="1"/>
      </xdr:nvSpPr>
      <xdr:spPr>
        <a:xfrm>
          <a:off x="4231575" y="3484725"/>
          <a:ext cx="2228850" cy="590550"/>
        </a:xfrm>
        <a:prstGeom prst="rect">
          <a:avLst/>
        </a:prstGeom>
        <a:solidFill>
          <a:srgbClr val="FFFF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75"/>
            <a:buFont typeface="Calibri"/>
            <a:buNone/>
          </a:pPr>
          <a:r>
            <a:rPr lang="en-US" sz="1100">
              <a:solidFill>
                <a:schemeClr val="dk1"/>
              </a:solidFill>
              <a:latin typeface="Calibri"/>
              <a:ea typeface="Calibri"/>
              <a:cs typeface="Calibri"/>
              <a:sym typeface="Calibri"/>
            </a:rPr>
            <a:t>This worksheet provides a summary of the various acronyms used throughout this excel file.</a:t>
          </a:r>
          <a:endParaRPr sz="1400"/>
        </a:p>
      </xdr:txBody>
    </xdr:sp>
    <xdr:clientData fLocksWithSheet="0"/>
  </xdr:oneCellAnchor>
  <xdr:oneCellAnchor>
    <xdr:from>
      <xdr:col>8</xdr:col>
      <xdr:colOff>123825</xdr:colOff>
      <xdr:row>11</xdr:row>
      <xdr:rowOff>304800</xdr:rowOff>
    </xdr:from>
    <xdr:ext cx="2886075" cy="600075"/>
    <xdr:sp macro="" textlink="">
      <xdr:nvSpPr>
        <xdr:cNvPr id="9" name="Shape 9">
          <a:extLst>
            <a:ext uri="{FF2B5EF4-FFF2-40B4-BE49-F238E27FC236}">
              <a16:creationId xmlns:a16="http://schemas.microsoft.com/office/drawing/2014/main" id="{00000000-0008-0000-0100-000009000000}"/>
            </a:ext>
          </a:extLst>
        </xdr:cNvPr>
        <xdr:cNvSpPr txBox="1"/>
      </xdr:nvSpPr>
      <xdr:spPr>
        <a:xfrm>
          <a:off x="3902963" y="3479963"/>
          <a:ext cx="2886075" cy="600075"/>
        </a:xfrm>
        <a:prstGeom prst="rect">
          <a:avLst/>
        </a:prstGeom>
        <a:solidFill>
          <a:srgbClr val="FFFF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75"/>
            <a:buFont typeface="Calibri"/>
            <a:buNone/>
          </a:pPr>
          <a:r>
            <a:rPr lang="en-US" sz="1100">
              <a:solidFill>
                <a:schemeClr val="dk1"/>
              </a:solidFill>
              <a:latin typeface="Calibri"/>
              <a:ea typeface="Calibri"/>
              <a:cs typeface="Calibri"/>
              <a:sym typeface="Calibri"/>
            </a:rPr>
            <a:t>Worksheet titles indicates the type of codes under consideration.  Refer to the ACRONYM worksheet for more info.</a:t>
          </a:r>
          <a:endParaRPr sz="1400"/>
        </a:p>
      </xdr:txBody>
    </xdr:sp>
    <xdr:clientData fLocksWithSheet="0"/>
  </xdr:oneCellAnchor>
  <xdr:oneCellAnchor>
    <xdr:from>
      <xdr:col>7</xdr:col>
      <xdr:colOff>180975</xdr:colOff>
      <xdr:row>10</xdr:row>
      <xdr:rowOff>619125</xdr:rowOff>
    </xdr:from>
    <xdr:ext cx="3886200" cy="523875"/>
    <xdr:sp macro="" textlink="">
      <xdr:nvSpPr>
        <xdr:cNvPr id="10" name="Shape 10">
          <a:extLst>
            <a:ext uri="{FF2B5EF4-FFF2-40B4-BE49-F238E27FC236}">
              <a16:creationId xmlns:a16="http://schemas.microsoft.com/office/drawing/2014/main" id="{00000000-0008-0000-0100-00000A000000}"/>
            </a:ext>
          </a:extLst>
        </xdr:cNvPr>
        <xdr:cNvSpPr/>
      </xdr:nvSpPr>
      <xdr:spPr>
        <a:xfrm rot="5400000" flipH="1">
          <a:off x="5103113" y="1855950"/>
          <a:ext cx="485775" cy="3848100"/>
        </a:xfrm>
        <a:prstGeom prst="leftBrace">
          <a:avLst>
            <a:gd name="adj1" fmla="val 21735"/>
            <a:gd name="adj2" fmla="val 49752"/>
          </a:avLst>
        </a:prstGeom>
        <a:noFill/>
        <a:ln w="381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238125</xdr:colOff>
      <xdr:row>6</xdr:row>
      <xdr:rowOff>219075</xdr:rowOff>
    </xdr:from>
    <xdr:ext cx="257175" cy="361950"/>
    <xdr:sp macro="" textlink="">
      <xdr:nvSpPr>
        <xdr:cNvPr id="11" name="Shape 11">
          <a:extLst>
            <a:ext uri="{FF2B5EF4-FFF2-40B4-BE49-F238E27FC236}">
              <a16:creationId xmlns:a16="http://schemas.microsoft.com/office/drawing/2014/main" id="{00000000-0008-0000-0100-00000B000000}"/>
            </a:ext>
          </a:extLst>
        </xdr:cNvPr>
        <xdr:cNvSpPr/>
      </xdr:nvSpPr>
      <xdr:spPr>
        <a:xfrm rot="10800000">
          <a:off x="5226938" y="3613313"/>
          <a:ext cx="238125" cy="333375"/>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13</xdr:col>
      <xdr:colOff>838200</xdr:colOff>
      <xdr:row>10</xdr:row>
      <xdr:rowOff>523875</xdr:rowOff>
    </xdr:from>
    <xdr:ext cx="276225" cy="561975"/>
    <xdr:sp macro="" textlink="">
      <xdr:nvSpPr>
        <xdr:cNvPr id="12" name="Shape 12">
          <a:extLst>
            <a:ext uri="{FF2B5EF4-FFF2-40B4-BE49-F238E27FC236}">
              <a16:creationId xmlns:a16="http://schemas.microsoft.com/office/drawing/2014/main" id="{00000000-0008-0000-0100-00000C000000}"/>
            </a:ext>
          </a:extLst>
        </xdr:cNvPr>
        <xdr:cNvSpPr/>
      </xdr:nvSpPr>
      <xdr:spPr>
        <a:xfrm rot="10800000">
          <a:off x="5217413" y="3513300"/>
          <a:ext cx="257175" cy="533400"/>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6</xdr:col>
      <xdr:colOff>104775</xdr:colOff>
      <xdr:row>4</xdr:row>
      <xdr:rowOff>257175</xdr:rowOff>
    </xdr:from>
    <xdr:ext cx="5991225" cy="581025"/>
    <xdr:sp macro="" textlink="">
      <xdr:nvSpPr>
        <xdr:cNvPr id="13" name="Shape 13">
          <a:extLst>
            <a:ext uri="{FF2B5EF4-FFF2-40B4-BE49-F238E27FC236}">
              <a16:creationId xmlns:a16="http://schemas.microsoft.com/office/drawing/2014/main" id="{00000000-0008-0000-0100-00000D000000}"/>
            </a:ext>
          </a:extLst>
        </xdr:cNvPr>
        <xdr:cNvSpPr/>
      </xdr:nvSpPr>
      <xdr:spPr>
        <a:xfrm>
          <a:off x="2359913" y="3503775"/>
          <a:ext cx="5972175" cy="552450"/>
        </a:xfrm>
        <a:prstGeom prst="flowChartAlternateProcess">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133350</xdr:colOff>
      <xdr:row>5</xdr:row>
      <xdr:rowOff>333375</xdr:rowOff>
    </xdr:from>
    <xdr:ext cx="3095625" cy="600075"/>
    <xdr:sp macro="" textlink="">
      <xdr:nvSpPr>
        <xdr:cNvPr id="14" name="Shape 14">
          <a:extLst>
            <a:ext uri="{FF2B5EF4-FFF2-40B4-BE49-F238E27FC236}">
              <a16:creationId xmlns:a16="http://schemas.microsoft.com/office/drawing/2014/main" id="{00000000-0008-0000-0100-00000E000000}"/>
            </a:ext>
          </a:extLst>
        </xdr:cNvPr>
        <xdr:cNvSpPr txBox="1"/>
      </xdr:nvSpPr>
      <xdr:spPr>
        <a:xfrm>
          <a:off x="3802950" y="3479963"/>
          <a:ext cx="3086100" cy="600075"/>
        </a:xfrm>
        <a:prstGeom prst="rect">
          <a:avLst/>
        </a:prstGeom>
        <a:solidFill>
          <a:srgbClr val="FFFF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75"/>
            <a:buFont typeface="Calibri"/>
            <a:buNone/>
          </a:pPr>
          <a:r>
            <a:rPr lang="en-US" sz="1100">
              <a:solidFill>
                <a:schemeClr val="dk1"/>
              </a:solidFill>
              <a:latin typeface="Calibri"/>
              <a:ea typeface="Calibri"/>
              <a:cs typeface="Calibri"/>
              <a:sym typeface="Calibri"/>
            </a:rPr>
            <a:t>Rows reflects a lack of a MAJORITY by participants.  Where there is no MAJORITY, the corresponding rows in the consensus column is blank.</a:t>
          </a:r>
          <a:endParaRPr sz="1400"/>
        </a:p>
      </xdr:txBody>
    </xdr:sp>
    <xdr:clientData fLocksWithSheet="0"/>
  </xdr:oneCellAnchor>
  <xdr:oneCellAnchor>
    <xdr:from>
      <xdr:col>7</xdr:col>
      <xdr:colOff>171450</xdr:colOff>
      <xdr:row>5</xdr:row>
      <xdr:rowOff>9525</xdr:rowOff>
    </xdr:from>
    <xdr:ext cx="257175" cy="352425"/>
    <xdr:sp macro="" textlink="">
      <xdr:nvSpPr>
        <xdr:cNvPr id="15" name="Shape 15">
          <a:extLst>
            <a:ext uri="{FF2B5EF4-FFF2-40B4-BE49-F238E27FC236}">
              <a16:creationId xmlns:a16="http://schemas.microsoft.com/office/drawing/2014/main" id="{00000000-0008-0000-0100-00000F000000}"/>
            </a:ext>
          </a:extLst>
        </xdr:cNvPr>
        <xdr:cNvSpPr/>
      </xdr:nvSpPr>
      <xdr:spPr>
        <a:xfrm rot="10800000">
          <a:off x="5226938" y="3613313"/>
          <a:ext cx="238125" cy="333375"/>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6</xdr:col>
      <xdr:colOff>142875</xdr:colOff>
      <xdr:row>8</xdr:row>
      <xdr:rowOff>514350</xdr:rowOff>
    </xdr:from>
    <xdr:ext cx="5991225" cy="342900"/>
    <xdr:sp macro="" textlink="">
      <xdr:nvSpPr>
        <xdr:cNvPr id="16" name="Shape 16">
          <a:extLst>
            <a:ext uri="{FF2B5EF4-FFF2-40B4-BE49-F238E27FC236}">
              <a16:creationId xmlns:a16="http://schemas.microsoft.com/office/drawing/2014/main" id="{00000000-0008-0000-0100-000010000000}"/>
            </a:ext>
          </a:extLst>
        </xdr:cNvPr>
        <xdr:cNvSpPr/>
      </xdr:nvSpPr>
      <xdr:spPr>
        <a:xfrm>
          <a:off x="2359913" y="3618075"/>
          <a:ext cx="5972175" cy="323850"/>
        </a:xfrm>
        <a:prstGeom prst="flowChartAlternateProcess">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6</xdr:col>
      <xdr:colOff>419100</xdr:colOff>
      <xdr:row>8</xdr:row>
      <xdr:rowOff>1114425</xdr:rowOff>
    </xdr:from>
    <xdr:ext cx="3095625" cy="609600"/>
    <xdr:sp macro="" textlink="">
      <xdr:nvSpPr>
        <xdr:cNvPr id="17" name="Shape 17">
          <a:extLst>
            <a:ext uri="{FF2B5EF4-FFF2-40B4-BE49-F238E27FC236}">
              <a16:creationId xmlns:a16="http://schemas.microsoft.com/office/drawing/2014/main" id="{00000000-0008-0000-0100-000011000000}"/>
            </a:ext>
          </a:extLst>
        </xdr:cNvPr>
        <xdr:cNvSpPr txBox="1"/>
      </xdr:nvSpPr>
      <xdr:spPr>
        <a:xfrm>
          <a:off x="3798188" y="3479963"/>
          <a:ext cx="3095625" cy="600075"/>
        </a:xfrm>
        <a:prstGeom prst="rect">
          <a:avLst/>
        </a:prstGeom>
        <a:solidFill>
          <a:srgbClr val="FFFF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75"/>
            <a:buFont typeface="Calibri"/>
            <a:buNone/>
          </a:pPr>
          <a:r>
            <a:rPr lang="en-US" sz="1100">
              <a:solidFill>
                <a:schemeClr val="dk1"/>
              </a:solidFill>
              <a:latin typeface="Calibri"/>
              <a:ea typeface="Calibri"/>
              <a:cs typeface="Calibri"/>
              <a:sym typeface="Calibri"/>
            </a:rPr>
            <a:t>Row reflects a lack of a MAJORITY by participants.  Where there is no MAJORITY, the corresponding row in the consensus column is blank.</a:t>
          </a:r>
          <a:endParaRPr sz="1400"/>
        </a:p>
      </xdr:txBody>
    </xdr:sp>
    <xdr:clientData fLocksWithSheet="0"/>
  </xdr:oneCellAnchor>
  <xdr:oneCellAnchor>
    <xdr:from>
      <xdr:col>6</xdr:col>
      <xdr:colOff>457200</xdr:colOff>
      <xdr:row>8</xdr:row>
      <xdr:rowOff>790575</xdr:rowOff>
    </xdr:from>
    <xdr:ext cx="266700" cy="352425"/>
    <xdr:sp macro="" textlink="">
      <xdr:nvSpPr>
        <xdr:cNvPr id="2" name="Shape 15">
          <a:extLst>
            <a:ext uri="{FF2B5EF4-FFF2-40B4-BE49-F238E27FC236}">
              <a16:creationId xmlns:a16="http://schemas.microsoft.com/office/drawing/2014/main" id="{00000000-0008-0000-0100-000002000000}"/>
            </a:ext>
          </a:extLst>
        </xdr:cNvPr>
        <xdr:cNvSpPr/>
      </xdr:nvSpPr>
      <xdr:spPr>
        <a:xfrm rot="10800000">
          <a:off x="5226938" y="3613313"/>
          <a:ext cx="238125" cy="333375"/>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6</xdr:col>
      <xdr:colOff>152400</xdr:colOff>
      <xdr:row>9</xdr:row>
      <xdr:rowOff>266700</xdr:rowOff>
    </xdr:from>
    <xdr:ext cx="5991225" cy="342900"/>
    <xdr:sp macro="" textlink="">
      <xdr:nvSpPr>
        <xdr:cNvPr id="18" name="Shape 18">
          <a:extLst>
            <a:ext uri="{FF2B5EF4-FFF2-40B4-BE49-F238E27FC236}">
              <a16:creationId xmlns:a16="http://schemas.microsoft.com/office/drawing/2014/main" id="{00000000-0008-0000-0100-000012000000}"/>
            </a:ext>
          </a:extLst>
        </xdr:cNvPr>
        <xdr:cNvSpPr/>
      </xdr:nvSpPr>
      <xdr:spPr>
        <a:xfrm>
          <a:off x="2359913" y="3618075"/>
          <a:ext cx="5972175" cy="323850"/>
        </a:xfrm>
        <a:prstGeom prst="flowChartAlternateProcess">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13</xdr:col>
      <xdr:colOff>304800</xdr:colOff>
      <xdr:row>8</xdr:row>
      <xdr:rowOff>962025</xdr:rowOff>
    </xdr:from>
    <xdr:ext cx="2657475" cy="609600"/>
    <xdr:sp macro="" textlink="">
      <xdr:nvSpPr>
        <xdr:cNvPr id="19" name="Shape 19">
          <a:extLst>
            <a:ext uri="{FF2B5EF4-FFF2-40B4-BE49-F238E27FC236}">
              <a16:creationId xmlns:a16="http://schemas.microsoft.com/office/drawing/2014/main" id="{00000000-0008-0000-0100-000013000000}"/>
            </a:ext>
          </a:extLst>
        </xdr:cNvPr>
        <xdr:cNvSpPr txBox="1"/>
      </xdr:nvSpPr>
      <xdr:spPr>
        <a:xfrm>
          <a:off x="4022025" y="3479963"/>
          <a:ext cx="2647950" cy="600075"/>
        </a:xfrm>
        <a:prstGeom prst="rect">
          <a:avLst/>
        </a:prstGeom>
        <a:solidFill>
          <a:srgbClr val="FFFF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75"/>
            <a:buFont typeface="Calibri"/>
            <a:buNone/>
          </a:pPr>
          <a:r>
            <a:rPr lang="en-US" sz="1100">
              <a:solidFill>
                <a:schemeClr val="dk1"/>
              </a:solidFill>
              <a:latin typeface="Calibri"/>
              <a:ea typeface="Calibri"/>
              <a:cs typeface="Calibri"/>
              <a:sym typeface="Calibri"/>
            </a:rPr>
            <a:t>Row reflects a MAJORITY by participants.  Where there is a MAJORITY, the corresponding row in the consensus column reflects the recommended action.</a:t>
          </a:r>
          <a:endParaRPr sz="1400"/>
        </a:p>
      </xdr:txBody>
    </xdr:sp>
    <xdr:clientData fLocksWithSheet="0"/>
  </xdr:oneCellAnchor>
  <xdr:oneCellAnchor>
    <xdr:from>
      <xdr:col>13</xdr:col>
      <xdr:colOff>342900</xdr:colOff>
      <xdr:row>9</xdr:row>
      <xdr:rowOff>0</xdr:rowOff>
    </xdr:from>
    <xdr:ext cx="257175" cy="352425"/>
    <xdr:sp macro="" textlink="">
      <xdr:nvSpPr>
        <xdr:cNvPr id="20" name="Shape 20">
          <a:extLst>
            <a:ext uri="{FF2B5EF4-FFF2-40B4-BE49-F238E27FC236}">
              <a16:creationId xmlns:a16="http://schemas.microsoft.com/office/drawing/2014/main" id="{00000000-0008-0000-0100-000014000000}"/>
            </a:ext>
          </a:extLst>
        </xdr:cNvPr>
        <xdr:cNvSpPr/>
      </xdr:nvSpPr>
      <xdr:spPr>
        <a:xfrm>
          <a:off x="5226938" y="3613313"/>
          <a:ext cx="238125" cy="333375"/>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16</xdr:col>
      <xdr:colOff>323850</xdr:colOff>
      <xdr:row>10</xdr:row>
      <xdr:rowOff>523875</xdr:rowOff>
    </xdr:from>
    <xdr:ext cx="276225" cy="561975"/>
    <xdr:sp macro="" textlink="">
      <xdr:nvSpPr>
        <xdr:cNvPr id="21" name="Shape 21">
          <a:extLst>
            <a:ext uri="{FF2B5EF4-FFF2-40B4-BE49-F238E27FC236}">
              <a16:creationId xmlns:a16="http://schemas.microsoft.com/office/drawing/2014/main" id="{00000000-0008-0000-0100-000015000000}"/>
            </a:ext>
          </a:extLst>
        </xdr:cNvPr>
        <xdr:cNvSpPr/>
      </xdr:nvSpPr>
      <xdr:spPr>
        <a:xfrm rot="10800000">
          <a:off x="5217413" y="3513300"/>
          <a:ext cx="257175" cy="533400"/>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16</xdr:col>
      <xdr:colOff>962025</xdr:colOff>
      <xdr:row>8</xdr:row>
      <xdr:rowOff>1085850</xdr:rowOff>
    </xdr:from>
    <xdr:ext cx="5048250" cy="342900"/>
    <xdr:sp macro="" textlink="">
      <xdr:nvSpPr>
        <xdr:cNvPr id="22" name="Shape 22">
          <a:extLst>
            <a:ext uri="{FF2B5EF4-FFF2-40B4-BE49-F238E27FC236}">
              <a16:creationId xmlns:a16="http://schemas.microsoft.com/office/drawing/2014/main" id="{00000000-0008-0000-0100-000016000000}"/>
            </a:ext>
          </a:extLst>
        </xdr:cNvPr>
        <xdr:cNvSpPr/>
      </xdr:nvSpPr>
      <xdr:spPr>
        <a:xfrm>
          <a:off x="2836163" y="3618075"/>
          <a:ext cx="5019675" cy="323850"/>
        </a:xfrm>
        <a:prstGeom prst="flowChartAlternateProcess">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16</xdr:col>
      <xdr:colOff>962025</xdr:colOff>
      <xdr:row>7</xdr:row>
      <xdr:rowOff>342900</xdr:rowOff>
    </xdr:from>
    <xdr:ext cx="5048250" cy="161925"/>
    <xdr:sp macro="" textlink="">
      <xdr:nvSpPr>
        <xdr:cNvPr id="23" name="Shape 23">
          <a:extLst>
            <a:ext uri="{FF2B5EF4-FFF2-40B4-BE49-F238E27FC236}">
              <a16:creationId xmlns:a16="http://schemas.microsoft.com/office/drawing/2014/main" id="{00000000-0008-0000-0100-000017000000}"/>
            </a:ext>
          </a:extLst>
        </xdr:cNvPr>
        <xdr:cNvSpPr/>
      </xdr:nvSpPr>
      <xdr:spPr>
        <a:xfrm>
          <a:off x="2836163" y="3708563"/>
          <a:ext cx="5019675" cy="142875"/>
        </a:xfrm>
        <a:prstGeom prst="flowChartAlternateProcess">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16</xdr:col>
      <xdr:colOff>962025</xdr:colOff>
      <xdr:row>5</xdr:row>
      <xdr:rowOff>476250</xdr:rowOff>
    </xdr:from>
    <xdr:ext cx="5048250" cy="342900"/>
    <xdr:sp macro="" textlink="">
      <xdr:nvSpPr>
        <xdr:cNvPr id="24" name="Shape 22">
          <a:extLst>
            <a:ext uri="{FF2B5EF4-FFF2-40B4-BE49-F238E27FC236}">
              <a16:creationId xmlns:a16="http://schemas.microsoft.com/office/drawing/2014/main" id="{00000000-0008-0000-0100-000018000000}"/>
            </a:ext>
          </a:extLst>
        </xdr:cNvPr>
        <xdr:cNvSpPr/>
      </xdr:nvSpPr>
      <xdr:spPr>
        <a:xfrm>
          <a:off x="2836163" y="3618075"/>
          <a:ext cx="5019675" cy="323850"/>
        </a:xfrm>
        <a:prstGeom prst="flowChartAlternateProcess">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16</xdr:col>
      <xdr:colOff>962025</xdr:colOff>
      <xdr:row>4</xdr:row>
      <xdr:rowOff>257175</xdr:rowOff>
    </xdr:from>
    <xdr:ext cx="5048250" cy="342900"/>
    <xdr:sp macro="" textlink="">
      <xdr:nvSpPr>
        <xdr:cNvPr id="25" name="Shape 22">
          <a:extLst>
            <a:ext uri="{FF2B5EF4-FFF2-40B4-BE49-F238E27FC236}">
              <a16:creationId xmlns:a16="http://schemas.microsoft.com/office/drawing/2014/main" id="{00000000-0008-0000-0100-000019000000}"/>
            </a:ext>
          </a:extLst>
        </xdr:cNvPr>
        <xdr:cNvSpPr/>
      </xdr:nvSpPr>
      <xdr:spPr>
        <a:xfrm>
          <a:off x="2836163" y="3618075"/>
          <a:ext cx="5019675" cy="323850"/>
        </a:xfrm>
        <a:prstGeom prst="flowChartAlternateProcess">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17</xdr:col>
      <xdr:colOff>1104900</xdr:colOff>
      <xdr:row>5</xdr:row>
      <xdr:rowOff>1028700</xdr:rowOff>
    </xdr:from>
    <xdr:ext cx="2657475" cy="609600"/>
    <xdr:sp macro="" textlink="">
      <xdr:nvSpPr>
        <xdr:cNvPr id="26" name="Shape 24">
          <a:extLst>
            <a:ext uri="{FF2B5EF4-FFF2-40B4-BE49-F238E27FC236}">
              <a16:creationId xmlns:a16="http://schemas.microsoft.com/office/drawing/2014/main" id="{00000000-0008-0000-0100-00001A000000}"/>
            </a:ext>
          </a:extLst>
        </xdr:cNvPr>
        <xdr:cNvSpPr txBox="1"/>
      </xdr:nvSpPr>
      <xdr:spPr>
        <a:xfrm>
          <a:off x="4022025" y="3479963"/>
          <a:ext cx="2647950" cy="600075"/>
        </a:xfrm>
        <a:prstGeom prst="rect">
          <a:avLst/>
        </a:prstGeom>
        <a:solidFill>
          <a:srgbClr val="FFFF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75"/>
            <a:buFont typeface="Calibri"/>
            <a:buNone/>
          </a:pPr>
          <a:r>
            <a:rPr lang="en-US" sz="1100">
              <a:solidFill>
                <a:schemeClr val="dk1"/>
              </a:solidFill>
              <a:latin typeface="Calibri"/>
              <a:ea typeface="Calibri"/>
              <a:cs typeface="Calibri"/>
              <a:sym typeface="Calibri"/>
            </a:rPr>
            <a:t>Rows reflects a MAJORITY by participants.  Where there is a MAJORITY, the corresponding rows in the consensus column reflects the recommended action.</a:t>
          </a:r>
          <a:endParaRPr sz="1400"/>
        </a:p>
      </xdr:txBody>
    </xdr:sp>
    <xdr:clientData fLocksWithSheet="0"/>
  </xdr:oneCellAnchor>
  <xdr:oneCellAnchor>
    <xdr:from>
      <xdr:col>18</xdr:col>
      <xdr:colOff>0</xdr:colOff>
      <xdr:row>5</xdr:row>
      <xdr:rowOff>704850</xdr:rowOff>
    </xdr:from>
    <xdr:ext cx="257175" cy="352425"/>
    <xdr:sp macro="" textlink="">
      <xdr:nvSpPr>
        <xdr:cNvPr id="27" name="Shape 15">
          <a:extLst>
            <a:ext uri="{FF2B5EF4-FFF2-40B4-BE49-F238E27FC236}">
              <a16:creationId xmlns:a16="http://schemas.microsoft.com/office/drawing/2014/main" id="{00000000-0008-0000-0100-00001B000000}"/>
            </a:ext>
          </a:extLst>
        </xdr:cNvPr>
        <xdr:cNvSpPr/>
      </xdr:nvSpPr>
      <xdr:spPr>
        <a:xfrm rot="10800000">
          <a:off x="5226938" y="3613313"/>
          <a:ext cx="238125" cy="333375"/>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18</xdr:col>
      <xdr:colOff>0</xdr:colOff>
      <xdr:row>4</xdr:row>
      <xdr:rowOff>495300</xdr:rowOff>
    </xdr:from>
    <xdr:ext cx="257175" cy="819150"/>
    <xdr:sp macro="" textlink="">
      <xdr:nvSpPr>
        <xdr:cNvPr id="28" name="Shape 25">
          <a:extLst>
            <a:ext uri="{FF2B5EF4-FFF2-40B4-BE49-F238E27FC236}">
              <a16:creationId xmlns:a16="http://schemas.microsoft.com/office/drawing/2014/main" id="{00000000-0008-0000-0100-00001C000000}"/>
            </a:ext>
          </a:extLst>
        </xdr:cNvPr>
        <xdr:cNvSpPr/>
      </xdr:nvSpPr>
      <xdr:spPr>
        <a:xfrm rot="10800000">
          <a:off x="5226938" y="3379950"/>
          <a:ext cx="238125" cy="800100"/>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18</xdr:col>
      <xdr:colOff>0</xdr:colOff>
      <xdr:row>8</xdr:row>
      <xdr:rowOff>228600</xdr:rowOff>
    </xdr:from>
    <xdr:ext cx="257175" cy="962025"/>
    <xdr:sp macro="" textlink="">
      <xdr:nvSpPr>
        <xdr:cNvPr id="29" name="Shape 26">
          <a:extLst>
            <a:ext uri="{FF2B5EF4-FFF2-40B4-BE49-F238E27FC236}">
              <a16:creationId xmlns:a16="http://schemas.microsoft.com/office/drawing/2014/main" id="{00000000-0008-0000-0100-00001D000000}"/>
            </a:ext>
          </a:extLst>
        </xdr:cNvPr>
        <xdr:cNvSpPr/>
      </xdr:nvSpPr>
      <xdr:spPr>
        <a:xfrm>
          <a:off x="5226938" y="3313275"/>
          <a:ext cx="238125" cy="933450"/>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18</xdr:col>
      <xdr:colOff>0</xdr:colOff>
      <xdr:row>7</xdr:row>
      <xdr:rowOff>66675</xdr:rowOff>
    </xdr:from>
    <xdr:ext cx="266700" cy="314325"/>
    <xdr:sp macro="" textlink="">
      <xdr:nvSpPr>
        <xdr:cNvPr id="30" name="Shape 27">
          <a:extLst>
            <a:ext uri="{FF2B5EF4-FFF2-40B4-BE49-F238E27FC236}">
              <a16:creationId xmlns:a16="http://schemas.microsoft.com/office/drawing/2014/main" id="{00000000-0008-0000-0100-00001E000000}"/>
            </a:ext>
          </a:extLst>
        </xdr:cNvPr>
        <xdr:cNvSpPr/>
      </xdr:nvSpPr>
      <xdr:spPr>
        <a:xfrm flipH="1">
          <a:off x="5222175" y="3632363"/>
          <a:ext cx="247650" cy="295275"/>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6</xdr:col>
      <xdr:colOff>276225</xdr:colOff>
      <xdr:row>3</xdr:row>
      <xdr:rowOff>666750</xdr:rowOff>
    </xdr:from>
    <xdr:ext cx="4305300" cy="295275"/>
    <xdr:sp macro="" textlink="">
      <xdr:nvSpPr>
        <xdr:cNvPr id="31" name="Shape 28">
          <a:extLst>
            <a:ext uri="{FF2B5EF4-FFF2-40B4-BE49-F238E27FC236}">
              <a16:creationId xmlns:a16="http://schemas.microsoft.com/office/drawing/2014/main" id="{00000000-0008-0000-0100-00001F000000}"/>
            </a:ext>
          </a:extLst>
        </xdr:cNvPr>
        <xdr:cNvSpPr/>
      </xdr:nvSpPr>
      <xdr:spPr>
        <a:xfrm>
          <a:off x="3202875" y="3646650"/>
          <a:ext cx="4286250" cy="266700"/>
        </a:xfrm>
        <a:prstGeom prst="flowChartAlternateProcess">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438150</xdr:colOff>
      <xdr:row>2</xdr:row>
      <xdr:rowOff>57150</xdr:rowOff>
    </xdr:from>
    <xdr:ext cx="2714625" cy="600075"/>
    <xdr:sp macro="" textlink="">
      <xdr:nvSpPr>
        <xdr:cNvPr id="32" name="Shape 29">
          <a:extLst>
            <a:ext uri="{FF2B5EF4-FFF2-40B4-BE49-F238E27FC236}">
              <a16:creationId xmlns:a16="http://schemas.microsoft.com/office/drawing/2014/main" id="{00000000-0008-0000-0100-000020000000}"/>
            </a:ext>
          </a:extLst>
        </xdr:cNvPr>
        <xdr:cNvSpPr txBox="1"/>
      </xdr:nvSpPr>
      <xdr:spPr>
        <a:xfrm>
          <a:off x="3993450" y="3479963"/>
          <a:ext cx="2705100" cy="600075"/>
        </a:xfrm>
        <a:prstGeom prst="rect">
          <a:avLst/>
        </a:prstGeom>
        <a:solidFill>
          <a:srgbClr val="FFFFF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75"/>
            <a:buFont typeface="Calibri"/>
            <a:buNone/>
          </a:pPr>
          <a:r>
            <a:rPr lang="en-US" sz="1100">
              <a:solidFill>
                <a:schemeClr val="dk1"/>
              </a:solidFill>
              <a:latin typeface="Calibri"/>
              <a:ea typeface="Calibri"/>
              <a:cs typeface="Calibri"/>
              <a:sym typeface="Calibri"/>
            </a:rPr>
            <a:t>Reflects the participants whom are providing their recommended action on a code change proposal.  Refer to the ACRONYM worksheet for more info.</a:t>
          </a:r>
          <a:endParaRPr sz="1400"/>
        </a:p>
        <a:p>
          <a:pPr marL="0" lvl="0" indent="0" algn="l" rtl="0">
            <a:spcBef>
              <a:spcPts val="0"/>
            </a:spcBef>
            <a:spcAft>
              <a:spcPts val="0"/>
            </a:spcAft>
            <a:buClr>
              <a:schemeClr val="dk1"/>
            </a:buClr>
            <a:buSzPts val="275"/>
            <a:buFont typeface="Calibri"/>
            <a:buNone/>
          </a:pPr>
          <a:endParaRPr sz="1400"/>
        </a:p>
      </xdr:txBody>
    </xdr:sp>
    <xdr:clientData fLocksWithSheet="0"/>
  </xdr:oneCellAnchor>
  <xdr:oneCellAnchor>
    <xdr:from>
      <xdr:col>12</xdr:col>
      <xdr:colOff>466725</xdr:colOff>
      <xdr:row>2</xdr:row>
      <xdr:rowOff>628650</xdr:rowOff>
    </xdr:from>
    <xdr:ext cx="266700" cy="866775"/>
    <xdr:sp macro="" textlink="">
      <xdr:nvSpPr>
        <xdr:cNvPr id="33" name="Shape 30">
          <a:extLst>
            <a:ext uri="{FF2B5EF4-FFF2-40B4-BE49-F238E27FC236}">
              <a16:creationId xmlns:a16="http://schemas.microsoft.com/office/drawing/2014/main" id="{00000000-0008-0000-0100-000021000000}"/>
            </a:ext>
          </a:extLst>
        </xdr:cNvPr>
        <xdr:cNvSpPr/>
      </xdr:nvSpPr>
      <xdr:spPr>
        <a:xfrm>
          <a:off x="5226938" y="3360900"/>
          <a:ext cx="238125" cy="838200"/>
        </a:xfrm>
        <a:prstGeom prst="downArrow">
          <a:avLst>
            <a:gd name="adj1" fmla="val 50000"/>
            <a:gd name="adj2" fmla="val 50000"/>
          </a:avLst>
        </a:prstGeom>
        <a:solidFill>
          <a:srgbClr val="FF0000"/>
        </a:solid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571500</xdr:colOff>
      <xdr:row>3</xdr:row>
      <xdr:rowOff>0</xdr:rowOff>
    </xdr:from>
    <xdr:ext cx="21678900" cy="6143625"/>
    <xdr:pic>
      <xdr:nvPicPr>
        <xdr:cNvPr id="34" name="image1.png">
          <a:extLst>
            <a:ext uri="{FF2B5EF4-FFF2-40B4-BE49-F238E27FC236}">
              <a16:creationId xmlns:a16="http://schemas.microsoft.com/office/drawing/2014/main" id="{00000000-0008-0000-0100-00002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outlinePr summaryBelow="0" summaryRight="0"/>
    <pageSetUpPr fitToPage="1"/>
  </sheetPr>
  <dimension ref="A1:AB1000"/>
  <sheetViews>
    <sheetView showGridLines="0" tabSelected="1" workbookViewId="0">
      <pane xSplit="1" ySplit="5" topLeftCell="B6" activePane="bottomRight" state="frozen"/>
      <selection pane="topRight" activeCell="B1" sqref="B1"/>
      <selection pane="bottomLeft" activeCell="A6" sqref="A6"/>
      <selection pane="bottomRight"/>
    </sheetView>
  </sheetViews>
  <sheetFormatPr defaultColWidth="14.42578125" defaultRowHeight="15" customHeight="1"/>
  <cols>
    <col min="1" max="1" width="14.7109375" customWidth="1"/>
    <col min="2" max="8" width="10.140625" customWidth="1"/>
    <col min="9" max="9" width="14.7109375" customWidth="1"/>
    <col min="10" max="10" width="11.5703125" customWidth="1"/>
    <col min="11" max="12" width="10.7109375" customWidth="1"/>
    <col min="13" max="13" width="11.42578125" customWidth="1"/>
    <col min="14" max="20" width="14.42578125" customWidth="1"/>
    <col min="21" max="23" width="15.85546875" customWidth="1"/>
    <col min="24" max="24" width="50.7109375" customWidth="1"/>
    <col min="25" max="25" width="20.7109375" customWidth="1"/>
    <col min="26" max="27" width="50.7109375" customWidth="1"/>
    <col min="28" max="28" width="7.28515625" customWidth="1"/>
  </cols>
  <sheetData>
    <row r="1" spans="1:28">
      <c r="A1" s="1"/>
      <c r="B1" s="195" t="s">
        <v>1</v>
      </c>
      <c r="C1" s="196"/>
      <c r="D1" s="196"/>
      <c r="E1" s="196"/>
      <c r="F1" s="196"/>
      <c r="G1" s="196"/>
      <c r="H1" s="196"/>
      <c r="I1" s="196"/>
      <c r="J1" s="196"/>
      <c r="K1" s="196"/>
      <c r="L1" s="197"/>
      <c r="M1" s="198" t="s">
        <v>123</v>
      </c>
      <c r="N1" s="199"/>
      <c r="O1" s="199"/>
      <c r="P1" s="199"/>
      <c r="Q1" s="199"/>
      <c r="R1" s="199"/>
      <c r="S1" s="199"/>
      <c r="T1" s="199"/>
      <c r="U1" s="199"/>
      <c r="V1" s="199"/>
      <c r="W1" s="200"/>
      <c r="X1" s="4"/>
      <c r="Y1" s="4"/>
      <c r="Z1" s="4"/>
      <c r="AA1" s="4"/>
      <c r="AB1" s="6"/>
    </row>
    <row r="2" spans="1:28">
      <c r="A2" s="201" t="s">
        <v>124</v>
      </c>
      <c r="B2" s="203" t="s">
        <v>54</v>
      </c>
      <c r="C2" s="204"/>
      <c r="D2" s="204"/>
      <c r="E2" s="204"/>
      <c r="F2" s="204"/>
      <c r="G2" s="204"/>
      <c r="H2" s="204"/>
      <c r="I2" s="205"/>
      <c r="J2" s="11" t="s">
        <v>21</v>
      </c>
      <c r="K2" s="13" t="s">
        <v>78</v>
      </c>
      <c r="L2" s="11" t="s">
        <v>82</v>
      </c>
      <c r="M2" s="14" t="s">
        <v>83</v>
      </c>
      <c r="N2" s="206" t="s">
        <v>54</v>
      </c>
      <c r="O2" s="207"/>
      <c r="P2" s="207"/>
      <c r="Q2" s="207"/>
      <c r="R2" s="207"/>
      <c r="S2" s="207"/>
      <c r="T2" s="207"/>
      <c r="U2" s="208"/>
      <c r="V2" s="16" t="s">
        <v>66</v>
      </c>
      <c r="W2" s="17" t="s">
        <v>64</v>
      </c>
      <c r="X2" s="18"/>
      <c r="Y2" s="18"/>
      <c r="Z2" s="18"/>
      <c r="AA2" s="18"/>
      <c r="AB2" s="19"/>
    </row>
    <row r="3" spans="1:28">
      <c r="A3" s="202"/>
      <c r="B3" s="195" t="s">
        <v>125</v>
      </c>
      <c r="C3" s="196"/>
      <c r="D3" s="196"/>
      <c r="E3" s="196"/>
      <c r="F3" s="196"/>
      <c r="G3" s="196"/>
      <c r="H3" s="196"/>
      <c r="I3" s="209"/>
      <c r="J3" s="20" t="s">
        <v>110</v>
      </c>
      <c r="K3" s="22" t="s">
        <v>113</v>
      </c>
      <c r="L3" s="20" t="s">
        <v>78</v>
      </c>
      <c r="M3" s="14" t="s">
        <v>115</v>
      </c>
      <c r="N3" s="210" t="s">
        <v>125</v>
      </c>
      <c r="O3" s="196"/>
      <c r="P3" s="196"/>
      <c r="Q3" s="196"/>
      <c r="R3" s="196"/>
      <c r="S3" s="196"/>
      <c r="T3" s="196"/>
      <c r="U3" s="209"/>
      <c r="V3" s="16" t="s">
        <v>110</v>
      </c>
      <c r="W3" s="17" t="s">
        <v>110</v>
      </c>
      <c r="X3" s="27" t="s">
        <v>116</v>
      </c>
      <c r="Y3" s="27" t="s">
        <v>118</v>
      </c>
      <c r="Z3" s="27" t="s">
        <v>119</v>
      </c>
      <c r="AA3" s="27" t="s">
        <v>126</v>
      </c>
      <c r="AB3" s="28" t="s">
        <v>127</v>
      </c>
    </row>
    <row r="4" spans="1:28" ht="15.75">
      <c r="A4" s="29"/>
      <c r="B4" s="30" t="s">
        <v>23</v>
      </c>
      <c r="C4" s="30" t="s">
        <v>25</v>
      </c>
      <c r="D4" s="30" t="s">
        <v>31</v>
      </c>
      <c r="E4" s="32" t="s">
        <v>57</v>
      </c>
      <c r="F4" s="33" t="s">
        <v>68</v>
      </c>
      <c r="G4" s="34" t="s">
        <v>73</v>
      </c>
      <c r="H4" s="33" t="s">
        <v>75</v>
      </c>
      <c r="I4" s="35" t="s">
        <v>128</v>
      </c>
      <c r="J4" s="36"/>
      <c r="K4" s="22" t="s">
        <v>121</v>
      </c>
      <c r="L4" s="20" t="s">
        <v>110</v>
      </c>
      <c r="M4" s="37" t="s">
        <v>122</v>
      </c>
      <c r="N4" s="38" t="s">
        <v>23</v>
      </c>
      <c r="O4" s="38" t="s">
        <v>25</v>
      </c>
      <c r="P4" s="38" t="s">
        <v>31</v>
      </c>
      <c r="Q4" s="38" t="s">
        <v>57</v>
      </c>
      <c r="R4" s="39" t="s">
        <v>68</v>
      </c>
      <c r="S4" s="63" t="s">
        <v>73</v>
      </c>
      <c r="T4" s="40" t="s">
        <v>75</v>
      </c>
      <c r="U4" s="41" t="s">
        <v>128</v>
      </c>
      <c r="V4" s="16"/>
      <c r="W4" s="17"/>
      <c r="X4" s="43"/>
      <c r="Y4" s="43"/>
      <c r="Z4" s="43"/>
      <c r="AA4" s="43"/>
      <c r="AB4" s="19"/>
    </row>
    <row r="5" spans="1:28" ht="15.75">
      <c r="A5" s="44"/>
      <c r="B5" s="45"/>
      <c r="C5" s="46"/>
      <c r="D5" s="64"/>
      <c r="E5" s="47"/>
      <c r="F5" s="46"/>
      <c r="G5" s="47"/>
      <c r="H5" s="46"/>
      <c r="I5" s="22"/>
      <c r="J5" s="48"/>
      <c r="K5" s="49"/>
      <c r="L5" s="50"/>
      <c r="M5" s="51"/>
      <c r="N5" s="52"/>
      <c r="O5" s="53"/>
      <c r="P5" s="53"/>
      <c r="Q5" s="54"/>
      <c r="R5" s="52"/>
      <c r="S5" s="53"/>
      <c r="T5" s="54"/>
      <c r="U5" s="55"/>
      <c r="V5" s="56"/>
      <c r="W5" s="66"/>
      <c r="X5" s="58"/>
      <c r="Y5" s="58"/>
      <c r="Z5" s="58"/>
      <c r="AA5" s="58"/>
      <c r="AB5" s="59"/>
    </row>
    <row r="6" spans="1:28" ht="21">
      <c r="A6" s="60" t="s">
        <v>129</v>
      </c>
      <c r="B6" s="68"/>
      <c r="C6" s="70" t="s">
        <v>27</v>
      </c>
      <c r="D6" s="73" t="s">
        <v>27</v>
      </c>
      <c r="E6" s="61" t="s">
        <v>27</v>
      </c>
      <c r="F6" s="62" t="s">
        <v>27</v>
      </c>
      <c r="G6" s="61"/>
      <c r="H6" s="62" t="s">
        <v>27</v>
      </c>
      <c r="I6" s="65" t="s">
        <v>27</v>
      </c>
      <c r="J6" s="61" t="s">
        <v>27</v>
      </c>
      <c r="K6" s="67"/>
      <c r="L6" s="69"/>
      <c r="M6" s="71" t="s">
        <v>130</v>
      </c>
      <c r="N6" s="72" t="s">
        <v>27</v>
      </c>
      <c r="O6" s="72" t="s">
        <v>27</v>
      </c>
      <c r="P6" s="72" t="s">
        <v>27</v>
      </c>
      <c r="Q6" s="72" t="s">
        <v>27</v>
      </c>
      <c r="R6" s="72" t="s">
        <v>27</v>
      </c>
      <c r="S6" s="72"/>
      <c r="T6" s="72" t="s">
        <v>27</v>
      </c>
      <c r="U6" s="74" t="s">
        <v>27</v>
      </c>
      <c r="V6" s="80" t="s">
        <v>27</v>
      </c>
      <c r="W6" s="81" t="s">
        <v>27</v>
      </c>
      <c r="X6" s="82" t="s">
        <v>131</v>
      </c>
      <c r="Y6" s="82"/>
      <c r="Z6" s="82"/>
      <c r="AA6" s="83"/>
      <c r="AB6" s="77"/>
    </row>
    <row r="7" spans="1:28" ht="21">
      <c r="A7" s="78" t="s">
        <v>132</v>
      </c>
      <c r="B7" s="84" t="s">
        <v>133</v>
      </c>
      <c r="C7" s="70"/>
      <c r="D7" s="73" t="s">
        <v>27</v>
      </c>
      <c r="E7" s="85" t="s">
        <v>133</v>
      </c>
      <c r="F7" s="61" t="s">
        <v>12</v>
      </c>
      <c r="G7" s="61"/>
      <c r="H7" s="61"/>
      <c r="I7" s="65"/>
      <c r="J7" s="61" t="s">
        <v>27</v>
      </c>
      <c r="K7" s="67"/>
      <c r="L7" s="69"/>
      <c r="M7" s="71" t="s">
        <v>130</v>
      </c>
      <c r="N7" s="72" t="s">
        <v>27</v>
      </c>
      <c r="O7" s="72" t="s">
        <v>27</v>
      </c>
      <c r="P7" s="72" t="s">
        <v>27</v>
      </c>
      <c r="Q7" s="72" t="s">
        <v>27</v>
      </c>
      <c r="R7" s="72" t="s">
        <v>27</v>
      </c>
      <c r="S7" s="72" t="s">
        <v>27</v>
      </c>
      <c r="T7" s="72" t="s">
        <v>27</v>
      </c>
      <c r="U7" s="74" t="s">
        <v>27</v>
      </c>
      <c r="V7" s="80" t="s">
        <v>27</v>
      </c>
      <c r="W7" s="81" t="s">
        <v>27</v>
      </c>
      <c r="X7" s="86" t="s">
        <v>134</v>
      </c>
      <c r="Y7" s="86"/>
      <c r="Z7" s="86"/>
      <c r="AA7" s="86"/>
      <c r="AB7" s="77"/>
    </row>
    <row r="8" spans="1:28" ht="21">
      <c r="A8" s="78" t="s">
        <v>135</v>
      </c>
      <c r="B8" s="84"/>
      <c r="C8" s="70"/>
      <c r="D8" s="73" t="s">
        <v>133</v>
      </c>
      <c r="E8" s="85"/>
      <c r="F8" s="61" t="s">
        <v>6</v>
      </c>
      <c r="G8" s="61"/>
      <c r="H8" s="61"/>
      <c r="I8" s="65"/>
      <c r="J8" s="61" t="s">
        <v>80</v>
      </c>
      <c r="K8" s="67"/>
      <c r="L8" s="69"/>
      <c r="M8" s="71"/>
      <c r="N8" s="72"/>
      <c r="O8" s="72"/>
      <c r="P8" s="72"/>
      <c r="Q8" s="72"/>
      <c r="R8" s="72"/>
      <c r="S8" s="72"/>
      <c r="T8" s="72"/>
      <c r="U8" s="74"/>
      <c r="V8" s="87"/>
      <c r="W8" s="75"/>
      <c r="X8" s="79"/>
      <c r="Y8" s="79"/>
      <c r="Z8" s="79"/>
      <c r="AA8" s="79"/>
      <c r="AB8" s="77"/>
    </row>
    <row r="9" spans="1:28" ht="21">
      <c r="A9" s="78" t="s">
        <v>136</v>
      </c>
      <c r="B9" s="84" t="s">
        <v>6</v>
      </c>
      <c r="C9" s="70" t="s">
        <v>6</v>
      </c>
      <c r="D9" s="73" t="s">
        <v>12</v>
      </c>
      <c r="E9" s="85" t="s">
        <v>6</v>
      </c>
      <c r="F9" s="61" t="s">
        <v>6</v>
      </c>
      <c r="G9" s="61" t="s">
        <v>133</v>
      </c>
      <c r="H9" s="61" t="s">
        <v>133</v>
      </c>
      <c r="I9" s="65" t="s">
        <v>6</v>
      </c>
      <c r="J9" s="61" t="s">
        <v>6</v>
      </c>
      <c r="K9" s="67"/>
      <c r="L9" s="69"/>
      <c r="M9" s="71"/>
      <c r="N9" s="72"/>
      <c r="O9" s="72"/>
      <c r="P9" s="72"/>
      <c r="Q9" s="72"/>
      <c r="R9" s="72"/>
      <c r="S9" s="72"/>
      <c r="T9" s="72"/>
      <c r="U9" s="74"/>
      <c r="V9" s="87"/>
      <c r="W9" s="75"/>
      <c r="X9" s="79"/>
      <c r="Y9" s="79"/>
      <c r="Z9" s="79"/>
      <c r="AA9" s="79"/>
      <c r="AB9" s="77"/>
    </row>
    <row r="10" spans="1:28" ht="21">
      <c r="A10" s="78" t="s">
        <v>137</v>
      </c>
      <c r="B10" s="84"/>
      <c r="C10" s="70" t="s">
        <v>133</v>
      </c>
      <c r="D10" s="73" t="s">
        <v>27</v>
      </c>
      <c r="E10" s="85" t="s">
        <v>133</v>
      </c>
      <c r="F10" s="61" t="s">
        <v>12</v>
      </c>
      <c r="G10" s="61" t="s">
        <v>12</v>
      </c>
      <c r="H10" s="61"/>
      <c r="I10" s="65"/>
      <c r="J10" s="61" t="s">
        <v>27</v>
      </c>
      <c r="K10" s="67"/>
      <c r="L10" s="69"/>
      <c r="M10" s="71"/>
      <c r="N10" s="72"/>
      <c r="O10" s="72"/>
      <c r="P10" s="72"/>
      <c r="Q10" s="72"/>
      <c r="R10" s="72"/>
      <c r="S10" s="72"/>
      <c r="T10" s="72"/>
      <c r="U10" s="74"/>
      <c r="V10" s="87"/>
      <c r="W10" s="75"/>
      <c r="X10" s="79"/>
      <c r="Y10" s="79"/>
      <c r="Z10" s="79"/>
      <c r="AA10" s="79"/>
      <c r="AB10" s="77"/>
    </row>
    <row r="11" spans="1:28" ht="21">
      <c r="A11" s="78" t="s">
        <v>138</v>
      </c>
      <c r="B11" s="84"/>
      <c r="C11" s="70" t="s">
        <v>12</v>
      </c>
      <c r="D11" s="73" t="s">
        <v>27</v>
      </c>
      <c r="E11" s="85" t="s">
        <v>12</v>
      </c>
      <c r="F11" s="61" t="s">
        <v>12</v>
      </c>
      <c r="G11" s="61"/>
      <c r="H11" s="61" t="s">
        <v>12</v>
      </c>
      <c r="I11" s="65" t="s">
        <v>12</v>
      </c>
      <c r="J11" s="61" t="s">
        <v>27</v>
      </c>
      <c r="K11" s="67"/>
      <c r="L11" s="69"/>
      <c r="M11" s="71"/>
      <c r="N11" s="72"/>
      <c r="O11" s="72"/>
      <c r="P11" s="72"/>
      <c r="Q11" s="72"/>
      <c r="R11" s="72"/>
      <c r="S11" s="72"/>
      <c r="T11" s="72"/>
      <c r="U11" s="74"/>
      <c r="V11" s="87"/>
      <c r="W11" s="75"/>
      <c r="X11" s="79"/>
      <c r="Y11" s="79"/>
      <c r="Z11" s="79"/>
      <c r="AA11" s="79"/>
      <c r="AB11" s="77"/>
    </row>
    <row r="12" spans="1:28" ht="21">
      <c r="A12" s="78" t="s">
        <v>139</v>
      </c>
      <c r="B12" s="84"/>
      <c r="C12" s="70" t="s">
        <v>27</v>
      </c>
      <c r="D12" s="73" t="s">
        <v>27</v>
      </c>
      <c r="E12" s="85" t="s">
        <v>133</v>
      </c>
      <c r="F12" s="61" t="s">
        <v>27</v>
      </c>
      <c r="G12" s="61"/>
      <c r="H12" s="61" t="s">
        <v>133</v>
      </c>
      <c r="I12" s="65"/>
      <c r="J12" s="61" t="s">
        <v>27</v>
      </c>
      <c r="K12" s="67"/>
      <c r="L12" s="69"/>
      <c r="M12" s="71"/>
      <c r="N12" s="72"/>
      <c r="O12" s="72"/>
      <c r="P12" s="72"/>
      <c r="Q12" s="72"/>
      <c r="R12" s="72"/>
      <c r="S12" s="72"/>
      <c r="T12" s="72"/>
      <c r="U12" s="74"/>
      <c r="V12" s="87"/>
      <c r="W12" s="75"/>
      <c r="X12" s="79"/>
      <c r="Y12" s="79"/>
      <c r="Z12" s="79"/>
      <c r="AA12" s="79"/>
      <c r="AB12" s="77"/>
    </row>
    <row r="13" spans="1:28" ht="21">
      <c r="A13" s="78" t="s">
        <v>140</v>
      </c>
      <c r="B13" s="84"/>
      <c r="C13" s="70"/>
      <c r="D13" s="73" t="s">
        <v>12</v>
      </c>
      <c r="E13" s="85" t="s">
        <v>27</v>
      </c>
      <c r="F13" s="61" t="s">
        <v>12</v>
      </c>
      <c r="G13" s="61"/>
      <c r="H13" s="61" t="s">
        <v>133</v>
      </c>
      <c r="I13" s="65"/>
      <c r="J13" s="61" t="s">
        <v>27</v>
      </c>
      <c r="K13" s="67"/>
      <c r="L13" s="69"/>
      <c r="M13" s="71"/>
      <c r="N13" s="72"/>
      <c r="O13" s="72"/>
      <c r="P13" s="72"/>
      <c r="Q13" s="72"/>
      <c r="R13" s="72"/>
      <c r="S13" s="72"/>
      <c r="T13" s="72"/>
      <c r="U13" s="74"/>
      <c r="V13" s="87"/>
      <c r="W13" s="75"/>
      <c r="X13" s="79"/>
      <c r="Y13" s="79"/>
      <c r="Z13" s="79"/>
      <c r="AA13" s="79"/>
      <c r="AB13" s="77"/>
    </row>
    <row r="14" spans="1:28" ht="21">
      <c r="A14" s="78" t="s">
        <v>141</v>
      </c>
      <c r="B14" s="84" t="s">
        <v>27</v>
      </c>
      <c r="C14" s="70" t="s">
        <v>27</v>
      </c>
      <c r="D14" s="73" t="s">
        <v>27</v>
      </c>
      <c r="E14" s="85" t="s">
        <v>27</v>
      </c>
      <c r="F14" s="61" t="s">
        <v>27</v>
      </c>
      <c r="G14" s="61" t="s">
        <v>12</v>
      </c>
      <c r="H14" s="61" t="s">
        <v>27</v>
      </c>
      <c r="I14" s="65" t="s">
        <v>27</v>
      </c>
      <c r="J14" s="61" t="s">
        <v>27</v>
      </c>
      <c r="K14" s="67"/>
      <c r="L14" s="69"/>
      <c r="M14" s="71"/>
      <c r="N14" s="72"/>
      <c r="O14" s="72"/>
      <c r="P14" s="72"/>
      <c r="Q14" s="72"/>
      <c r="R14" s="72"/>
      <c r="S14" s="72"/>
      <c r="T14" s="72"/>
      <c r="U14" s="74"/>
      <c r="V14" s="87"/>
      <c r="W14" s="75"/>
      <c r="X14" s="79"/>
      <c r="Y14" s="79"/>
      <c r="Z14" s="79"/>
      <c r="AA14" s="79"/>
      <c r="AB14" s="77"/>
    </row>
    <row r="15" spans="1:28" ht="21">
      <c r="A15" s="78" t="s">
        <v>142</v>
      </c>
      <c r="B15" s="84" t="s">
        <v>27</v>
      </c>
      <c r="C15" s="70" t="s">
        <v>27</v>
      </c>
      <c r="D15" s="73" t="s">
        <v>27</v>
      </c>
      <c r="E15" s="85" t="s">
        <v>133</v>
      </c>
      <c r="F15" s="61" t="s">
        <v>27</v>
      </c>
      <c r="G15" s="61"/>
      <c r="H15" s="61" t="s">
        <v>27</v>
      </c>
      <c r="I15" s="65" t="s">
        <v>27</v>
      </c>
      <c r="J15" s="61" t="s">
        <v>27</v>
      </c>
      <c r="K15" s="67"/>
      <c r="L15" s="69"/>
      <c r="M15" s="71"/>
      <c r="N15" s="72"/>
      <c r="O15" s="72"/>
      <c r="P15" s="72"/>
      <c r="Q15" s="72"/>
      <c r="R15" s="72"/>
      <c r="S15" s="72"/>
      <c r="T15" s="72"/>
      <c r="U15" s="74"/>
      <c r="V15" s="87"/>
      <c r="W15" s="75"/>
      <c r="X15" s="79"/>
      <c r="Y15" s="79"/>
      <c r="Z15" s="79"/>
      <c r="AA15" s="79"/>
      <c r="AB15" s="77"/>
    </row>
    <row r="16" spans="1:28" ht="21">
      <c r="A16" s="78" t="s">
        <v>143</v>
      </c>
      <c r="B16" s="84" t="s">
        <v>12</v>
      </c>
      <c r="C16" s="70" t="s">
        <v>12</v>
      </c>
      <c r="D16" s="73" t="s">
        <v>27</v>
      </c>
      <c r="E16" s="85" t="s">
        <v>27</v>
      </c>
      <c r="F16" s="61" t="s">
        <v>12</v>
      </c>
      <c r="G16" s="61"/>
      <c r="H16" s="61" t="s">
        <v>12</v>
      </c>
      <c r="I16" s="65"/>
      <c r="J16" s="61" t="s">
        <v>12</v>
      </c>
      <c r="K16" s="67"/>
      <c r="L16" s="69"/>
      <c r="M16" s="71"/>
      <c r="N16" s="72"/>
      <c r="O16" s="72"/>
      <c r="P16" s="72"/>
      <c r="Q16" s="72"/>
      <c r="R16" s="72"/>
      <c r="S16" s="72"/>
      <c r="T16" s="72"/>
      <c r="U16" s="74"/>
      <c r="V16" s="87"/>
      <c r="W16" s="75"/>
      <c r="X16" s="79"/>
      <c r="Y16" s="79"/>
      <c r="Z16" s="79"/>
      <c r="AA16" s="79"/>
      <c r="AB16" s="77"/>
    </row>
    <row r="17" spans="1:28" ht="21">
      <c r="A17" s="78" t="s">
        <v>144</v>
      </c>
      <c r="B17" s="84"/>
      <c r="C17" s="70" t="s">
        <v>133</v>
      </c>
      <c r="D17" s="73" t="s">
        <v>133</v>
      </c>
      <c r="E17" s="85" t="s">
        <v>27</v>
      </c>
      <c r="F17" s="61" t="s">
        <v>12</v>
      </c>
      <c r="G17" s="61"/>
      <c r="H17" s="61" t="s">
        <v>133</v>
      </c>
      <c r="I17" s="65"/>
      <c r="J17" s="61" t="s">
        <v>27</v>
      </c>
      <c r="K17" s="67"/>
      <c r="L17" s="69"/>
      <c r="M17" s="71"/>
      <c r="N17" s="72"/>
      <c r="O17" s="72"/>
      <c r="P17" s="72"/>
      <c r="Q17" s="72"/>
      <c r="R17" s="72"/>
      <c r="S17" s="72"/>
      <c r="T17" s="72"/>
      <c r="U17" s="74"/>
      <c r="V17" s="87"/>
      <c r="W17" s="75"/>
      <c r="X17" s="79"/>
      <c r="Y17" s="79"/>
      <c r="Z17" s="79"/>
      <c r="AA17" s="79"/>
      <c r="AB17" s="77"/>
    </row>
    <row r="18" spans="1:28" ht="21">
      <c r="A18" s="78" t="s">
        <v>145</v>
      </c>
      <c r="B18" s="84" t="s">
        <v>12</v>
      </c>
      <c r="C18" s="70" t="s">
        <v>12</v>
      </c>
      <c r="D18" s="73" t="s">
        <v>133</v>
      </c>
      <c r="E18" s="85" t="s">
        <v>12</v>
      </c>
      <c r="F18" s="61" t="s">
        <v>12</v>
      </c>
      <c r="G18" s="61"/>
      <c r="H18" s="61" t="s">
        <v>12</v>
      </c>
      <c r="I18" s="65" t="s">
        <v>12</v>
      </c>
      <c r="J18" s="61" t="s">
        <v>12</v>
      </c>
      <c r="K18" s="67"/>
      <c r="L18" s="69"/>
      <c r="M18" s="71" t="s">
        <v>130</v>
      </c>
      <c r="N18" s="72" t="s">
        <v>12</v>
      </c>
      <c r="O18" s="72" t="s">
        <v>146</v>
      </c>
      <c r="P18" s="72" t="s">
        <v>146</v>
      </c>
      <c r="Q18" s="72" t="s">
        <v>146</v>
      </c>
      <c r="R18" s="72" t="s">
        <v>146</v>
      </c>
      <c r="S18" s="72" t="s">
        <v>146</v>
      </c>
      <c r="T18" s="72" t="s">
        <v>146</v>
      </c>
      <c r="U18" s="74" t="s">
        <v>146</v>
      </c>
      <c r="V18" s="80" t="s">
        <v>146</v>
      </c>
      <c r="W18" s="81" t="s">
        <v>146</v>
      </c>
      <c r="X18" s="86" t="s">
        <v>147</v>
      </c>
      <c r="Y18" s="86"/>
      <c r="Z18" s="86"/>
      <c r="AA18" s="86"/>
      <c r="AB18" s="77"/>
    </row>
    <row r="19" spans="1:28" ht="21">
      <c r="A19" s="78" t="s">
        <v>148</v>
      </c>
      <c r="B19" s="84"/>
      <c r="C19" s="70" t="s">
        <v>12</v>
      </c>
      <c r="D19" s="73" t="s">
        <v>12</v>
      </c>
      <c r="E19" s="85" t="s">
        <v>12</v>
      </c>
      <c r="F19" s="61" t="s">
        <v>12</v>
      </c>
      <c r="G19" s="61"/>
      <c r="H19" s="61" t="s">
        <v>27</v>
      </c>
      <c r="I19" s="65" t="s">
        <v>12</v>
      </c>
      <c r="J19" s="61" t="s">
        <v>27</v>
      </c>
      <c r="K19" s="67"/>
      <c r="L19" s="69"/>
      <c r="M19" s="71"/>
      <c r="N19" s="72"/>
      <c r="O19" s="72"/>
      <c r="P19" s="72"/>
      <c r="Q19" s="72"/>
      <c r="R19" s="72"/>
      <c r="S19" s="72"/>
      <c r="T19" s="72"/>
      <c r="U19" s="74"/>
      <c r="V19" s="87"/>
      <c r="W19" s="75"/>
      <c r="X19" s="79"/>
      <c r="Y19" s="79"/>
      <c r="Z19" s="79"/>
      <c r="AA19" s="79"/>
      <c r="AB19" s="77"/>
    </row>
    <row r="20" spans="1:28" ht="21">
      <c r="A20" s="78" t="s">
        <v>149</v>
      </c>
      <c r="B20" s="84"/>
      <c r="C20" s="70" t="s">
        <v>12</v>
      </c>
      <c r="D20" s="73" t="s">
        <v>12</v>
      </c>
      <c r="E20" s="85" t="s">
        <v>12</v>
      </c>
      <c r="F20" s="61" t="s">
        <v>12</v>
      </c>
      <c r="G20" s="61"/>
      <c r="H20" s="61"/>
      <c r="I20" s="65" t="s">
        <v>12</v>
      </c>
      <c r="J20" s="61" t="s">
        <v>12</v>
      </c>
      <c r="K20" s="67"/>
      <c r="L20" s="69"/>
      <c r="M20" s="71" t="s">
        <v>130</v>
      </c>
      <c r="N20" s="72" t="s">
        <v>12</v>
      </c>
      <c r="O20" s="72" t="s">
        <v>150</v>
      </c>
      <c r="P20" s="72" t="s">
        <v>150</v>
      </c>
      <c r="Q20" s="72" t="s">
        <v>150</v>
      </c>
      <c r="R20" s="72" t="s">
        <v>150</v>
      </c>
      <c r="S20" s="72" t="s">
        <v>150</v>
      </c>
      <c r="T20" s="72" t="s">
        <v>150</v>
      </c>
      <c r="U20" s="74" t="s">
        <v>150</v>
      </c>
      <c r="V20" s="80" t="s">
        <v>150</v>
      </c>
      <c r="W20" s="81" t="s">
        <v>150</v>
      </c>
      <c r="X20" s="86" t="s">
        <v>151</v>
      </c>
      <c r="Y20" s="86"/>
      <c r="Z20" s="86"/>
      <c r="AA20" s="86"/>
      <c r="AB20" s="77"/>
    </row>
    <row r="21" spans="1:28" ht="21">
      <c r="A21" s="78" t="s">
        <v>152</v>
      </c>
      <c r="B21" s="84"/>
      <c r="C21" s="70" t="s">
        <v>12</v>
      </c>
      <c r="D21" s="90" t="s">
        <v>12</v>
      </c>
      <c r="E21" s="85" t="s">
        <v>12</v>
      </c>
      <c r="F21" s="61" t="s">
        <v>12</v>
      </c>
      <c r="G21" s="61"/>
      <c r="H21" s="61"/>
      <c r="I21" s="65" t="s">
        <v>12</v>
      </c>
      <c r="J21" s="61" t="s">
        <v>12</v>
      </c>
      <c r="K21" s="67"/>
      <c r="L21" s="69"/>
      <c r="M21" s="71"/>
      <c r="N21" s="72"/>
      <c r="O21" s="72"/>
      <c r="P21" s="72"/>
      <c r="Q21" s="72"/>
      <c r="R21" s="72"/>
      <c r="S21" s="72"/>
      <c r="T21" s="72"/>
      <c r="U21" s="74"/>
      <c r="V21" s="87"/>
      <c r="W21" s="75"/>
      <c r="X21" s="79"/>
      <c r="Y21" s="79"/>
      <c r="Z21" s="79"/>
      <c r="AA21" s="79"/>
      <c r="AB21" s="77"/>
    </row>
    <row r="22" spans="1:28" ht="21">
      <c r="A22" s="78" t="s">
        <v>153</v>
      </c>
      <c r="B22" s="84"/>
      <c r="C22" s="70" t="s">
        <v>12</v>
      </c>
      <c r="D22" s="73" t="s">
        <v>133</v>
      </c>
      <c r="E22" s="85" t="s">
        <v>12</v>
      </c>
      <c r="F22" s="61" t="s">
        <v>12</v>
      </c>
      <c r="G22" s="61"/>
      <c r="H22" s="61" t="s">
        <v>12</v>
      </c>
      <c r="I22" s="65" t="s">
        <v>12</v>
      </c>
      <c r="J22" s="61" t="s">
        <v>12</v>
      </c>
      <c r="K22" s="67"/>
      <c r="L22" s="69"/>
      <c r="M22" s="71"/>
      <c r="N22" s="72"/>
      <c r="O22" s="72"/>
      <c r="P22" s="72"/>
      <c r="Q22" s="72"/>
      <c r="R22" s="72"/>
      <c r="S22" s="72"/>
      <c r="T22" s="72"/>
      <c r="U22" s="74"/>
      <c r="V22" s="87"/>
      <c r="W22" s="75"/>
      <c r="X22" s="79"/>
      <c r="Y22" s="79"/>
      <c r="Z22" s="79"/>
      <c r="AA22" s="79"/>
      <c r="AB22" s="77"/>
    </row>
    <row r="23" spans="1:28" ht="21">
      <c r="A23" s="78" t="s">
        <v>154</v>
      </c>
      <c r="B23" s="84"/>
      <c r="C23" s="70" t="s">
        <v>12</v>
      </c>
      <c r="D23" s="73" t="s">
        <v>12</v>
      </c>
      <c r="E23" s="85" t="s">
        <v>12</v>
      </c>
      <c r="F23" s="61" t="s">
        <v>27</v>
      </c>
      <c r="G23" s="61"/>
      <c r="H23" s="61" t="s">
        <v>12</v>
      </c>
      <c r="I23" s="65" t="s">
        <v>12</v>
      </c>
      <c r="J23" s="61" t="s">
        <v>12</v>
      </c>
      <c r="K23" s="67"/>
      <c r="L23" s="69"/>
      <c r="M23" s="71"/>
      <c r="N23" s="72"/>
      <c r="O23" s="72"/>
      <c r="P23" s="72"/>
      <c r="Q23" s="72"/>
      <c r="R23" s="72"/>
      <c r="S23" s="72"/>
      <c r="T23" s="72"/>
      <c r="U23" s="74"/>
      <c r="V23" s="87"/>
      <c r="W23" s="75"/>
      <c r="X23" s="79"/>
      <c r="Y23" s="79"/>
      <c r="Z23" s="79"/>
      <c r="AA23" s="79"/>
      <c r="AB23" s="77"/>
    </row>
    <row r="24" spans="1:28" ht="21">
      <c r="A24" s="78" t="s">
        <v>155</v>
      </c>
      <c r="B24" s="68" t="s">
        <v>12</v>
      </c>
      <c r="C24" s="70" t="s">
        <v>133</v>
      </c>
      <c r="D24" s="90" t="s">
        <v>27</v>
      </c>
      <c r="E24" s="85" t="s">
        <v>133</v>
      </c>
      <c r="F24" s="61" t="s">
        <v>12</v>
      </c>
      <c r="G24" s="61"/>
      <c r="H24" s="61"/>
      <c r="I24" s="65"/>
      <c r="J24" s="61" t="s">
        <v>6</v>
      </c>
      <c r="K24" s="67"/>
      <c r="L24" s="69"/>
      <c r="M24" s="71" t="s">
        <v>130</v>
      </c>
      <c r="N24" s="72" t="s">
        <v>6</v>
      </c>
      <c r="O24" s="72" t="s">
        <v>12</v>
      </c>
      <c r="P24" s="72" t="s">
        <v>12</v>
      </c>
      <c r="Q24" s="72" t="s">
        <v>12</v>
      </c>
      <c r="R24" s="72" t="s">
        <v>12</v>
      </c>
      <c r="S24" s="72" t="s">
        <v>12</v>
      </c>
      <c r="T24" s="72" t="s">
        <v>12</v>
      </c>
      <c r="U24" s="74" t="s">
        <v>12</v>
      </c>
      <c r="V24" s="80" t="s">
        <v>12</v>
      </c>
      <c r="W24" s="81" t="s">
        <v>12</v>
      </c>
      <c r="X24" s="86" t="s">
        <v>156</v>
      </c>
      <c r="Y24" s="86"/>
      <c r="Z24" s="86"/>
      <c r="AA24" s="86"/>
      <c r="AB24" s="77"/>
    </row>
    <row r="25" spans="1:28" ht="21">
      <c r="A25" s="78" t="s">
        <v>157</v>
      </c>
      <c r="B25" s="84" t="s">
        <v>133</v>
      </c>
      <c r="C25" s="70"/>
      <c r="D25" s="90" t="s">
        <v>27</v>
      </c>
      <c r="E25" s="85" t="s">
        <v>133</v>
      </c>
      <c r="F25" s="61" t="s">
        <v>12</v>
      </c>
      <c r="G25" s="61" t="s">
        <v>133</v>
      </c>
      <c r="H25" s="61"/>
      <c r="I25" s="65"/>
      <c r="J25" s="61" t="s">
        <v>27</v>
      </c>
      <c r="K25" s="67"/>
      <c r="L25" s="69"/>
      <c r="M25" s="71"/>
      <c r="N25" s="72"/>
      <c r="O25" s="72"/>
      <c r="P25" s="72"/>
      <c r="Q25" s="72"/>
      <c r="R25" s="72"/>
      <c r="S25" s="72"/>
      <c r="T25" s="72"/>
      <c r="U25" s="74"/>
      <c r="V25" s="87"/>
      <c r="W25" s="75"/>
      <c r="X25" s="79"/>
      <c r="Y25" s="79"/>
      <c r="Z25" s="79"/>
      <c r="AA25" s="79"/>
      <c r="AB25" s="77"/>
    </row>
    <row r="26" spans="1:28" ht="21">
      <c r="A26" s="78" t="s">
        <v>158</v>
      </c>
      <c r="B26" s="84" t="s">
        <v>133</v>
      </c>
      <c r="C26" s="70" t="s">
        <v>27</v>
      </c>
      <c r="D26" s="90" t="s">
        <v>27</v>
      </c>
      <c r="E26" s="85" t="s">
        <v>133</v>
      </c>
      <c r="F26" s="61" t="s">
        <v>27</v>
      </c>
      <c r="G26" s="61" t="s">
        <v>133</v>
      </c>
      <c r="H26" s="61"/>
      <c r="I26" s="65"/>
      <c r="J26" s="61" t="s">
        <v>27</v>
      </c>
      <c r="K26" s="67"/>
      <c r="L26" s="69"/>
      <c r="M26" s="71" t="s">
        <v>130</v>
      </c>
      <c r="N26" s="72" t="s">
        <v>27</v>
      </c>
      <c r="O26" s="72" t="s">
        <v>27</v>
      </c>
      <c r="P26" s="72" t="s">
        <v>27</v>
      </c>
      <c r="Q26" s="72" t="s">
        <v>27</v>
      </c>
      <c r="R26" s="72" t="s">
        <v>27</v>
      </c>
      <c r="S26" s="72"/>
      <c r="T26" s="72" t="s">
        <v>27</v>
      </c>
      <c r="U26" s="74" t="s">
        <v>27</v>
      </c>
      <c r="V26" s="80" t="s">
        <v>27</v>
      </c>
      <c r="W26" s="81" t="s">
        <v>27</v>
      </c>
      <c r="X26" s="86" t="s">
        <v>159</v>
      </c>
      <c r="Y26" s="86"/>
      <c r="Z26" s="86"/>
      <c r="AA26" s="86"/>
      <c r="AB26" s="77"/>
    </row>
    <row r="27" spans="1:28" ht="21">
      <c r="A27" s="78" t="s">
        <v>160</v>
      </c>
      <c r="B27" s="84"/>
      <c r="C27" s="70"/>
      <c r="D27" s="90" t="s">
        <v>27</v>
      </c>
      <c r="E27" s="85" t="s">
        <v>12</v>
      </c>
      <c r="F27" s="61" t="s">
        <v>6</v>
      </c>
      <c r="G27" s="61" t="s">
        <v>133</v>
      </c>
      <c r="H27" s="61"/>
      <c r="I27" s="65"/>
      <c r="J27" s="61" t="s">
        <v>6</v>
      </c>
      <c r="K27" s="67"/>
      <c r="L27" s="69"/>
      <c r="M27" s="71" t="s">
        <v>130</v>
      </c>
      <c r="N27" s="72" t="s">
        <v>27</v>
      </c>
      <c r="O27" s="72" t="s">
        <v>27</v>
      </c>
      <c r="P27" s="72" t="s">
        <v>27</v>
      </c>
      <c r="Q27" s="72" t="s">
        <v>27</v>
      </c>
      <c r="R27" s="72" t="s">
        <v>27</v>
      </c>
      <c r="S27" s="72" t="s">
        <v>27</v>
      </c>
      <c r="T27" s="72" t="s">
        <v>27</v>
      </c>
      <c r="U27" s="74" t="s">
        <v>27</v>
      </c>
      <c r="V27" s="80" t="s">
        <v>27</v>
      </c>
      <c r="W27" s="81" t="s">
        <v>27</v>
      </c>
      <c r="X27" s="86" t="s">
        <v>161</v>
      </c>
      <c r="Y27" s="86"/>
      <c r="Z27" s="86"/>
      <c r="AA27" s="86"/>
      <c r="AB27" s="77"/>
    </row>
    <row r="28" spans="1:28" ht="21">
      <c r="A28" s="78" t="s">
        <v>162</v>
      </c>
      <c r="B28" s="84" t="s">
        <v>12</v>
      </c>
      <c r="C28" s="70" t="s">
        <v>12</v>
      </c>
      <c r="D28" s="90" t="s">
        <v>27</v>
      </c>
      <c r="E28" s="85" t="s">
        <v>12</v>
      </c>
      <c r="F28" s="61" t="s">
        <v>12</v>
      </c>
      <c r="G28" s="61" t="s">
        <v>12</v>
      </c>
      <c r="H28" s="61"/>
      <c r="I28" s="65" t="s">
        <v>12</v>
      </c>
      <c r="J28" s="61" t="s">
        <v>27</v>
      </c>
      <c r="K28" s="67"/>
      <c r="L28" s="69"/>
      <c r="M28" s="71" t="s">
        <v>130</v>
      </c>
      <c r="N28" s="72" t="s">
        <v>10</v>
      </c>
      <c r="O28" s="72" t="s">
        <v>12</v>
      </c>
      <c r="P28" s="72" t="s">
        <v>27</v>
      </c>
      <c r="Q28" s="72" t="s">
        <v>10</v>
      </c>
      <c r="R28" s="72" t="s">
        <v>12</v>
      </c>
      <c r="S28" s="72" t="s">
        <v>27</v>
      </c>
      <c r="T28" s="72"/>
      <c r="U28" s="74"/>
      <c r="V28" s="80" t="s">
        <v>27</v>
      </c>
      <c r="W28" s="81" t="s">
        <v>27</v>
      </c>
      <c r="X28" s="86" t="s">
        <v>163</v>
      </c>
      <c r="Y28" s="86"/>
      <c r="Z28" s="86"/>
      <c r="AA28" s="86"/>
      <c r="AB28" s="77"/>
    </row>
    <row r="29" spans="1:28" ht="21">
      <c r="A29" s="78" t="s">
        <v>164</v>
      </c>
      <c r="B29" s="61"/>
      <c r="C29" s="70" t="s">
        <v>12</v>
      </c>
      <c r="D29" s="90" t="s">
        <v>12</v>
      </c>
      <c r="E29" s="85" t="s">
        <v>133</v>
      </c>
      <c r="F29" s="61" t="s">
        <v>12</v>
      </c>
      <c r="G29" s="61"/>
      <c r="H29" s="61"/>
      <c r="I29" s="65"/>
      <c r="J29" s="61" t="s">
        <v>27</v>
      </c>
      <c r="K29" s="67"/>
      <c r="L29" s="69"/>
      <c r="M29" s="71"/>
      <c r="N29" s="72"/>
      <c r="O29" s="72"/>
      <c r="P29" s="72"/>
      <c r="Q29" s="72"/>
      <c r="R29" s="72"/>
      <c r="S29" s="72"/>
      <c r="T29" s="72"/>
      <c r="U29" s="74"/>
      <c r="V29" s="87"/>
      <c r="W29" s="75"/>
      <c r="X29" s="79"/>
      <c r="Y29" s="79"/>
      <c r="Z29" s="79"/>
      <c r="AA29" s="79"/>
      <c r="AB29" s="77"/>
    </row>
    <row r="30" spans="1:28" ht="21">
      <c r="A30" s="78" t="s">
        <v>165</v>
      </c>
      <c r="B30" s="61"/>
      <c r="C30" s="70" t="s">
        <v>12</v>
      </c>
      <c r="D30" s="90" t="s">
        <v>12</v>
      </c>
      <c r="E30" s="85" t="s">
        <v>12</v>
      </c>
      <c r="F30" s="61" t="s">
        <v>12</v>
      </c>
      <c r="G30" s="61"/>
      <c r="H30" s="61"/>
      <c r="I30" s="65" t="s">
        <v>12</v>
      </c>
      <c r="J30" s="61" t="s">
        <v>12</v>
      </c>
      <c r="K30" s="67"/>
      <c r="L30" s="69"/>
      <c r="M30" s="71" t="s">
        <v>130</v>
      </c>
      <c r="N30" s="72" t="s">
        <v>12</v>
      </c>
      <c r="O30" s="72" t="s">
        <v>12</v>
      </c>
      <c r="P30" s="72" t="s">
        <v>12</v>
      </c>
      <c r="Q30" s="72" t="s">
        <v>12</v>
      </c>
      <c r="R30" s="72" t="s">
        <v>12</v>
      </c>
      <c r="S30" s="72" t="s">
        <v>12</v>
      </c>
      <c r="T30" s="72" t="s">
        <v>12</v>
      </c>
      <c r="U30" s="74" t="s">
        <v>12</v>
      </c>
      <c r="V30" s="80" t="s">
        <v>12</v>
      </c>
      <c r="W30" s="81" t="s">
        <v>12</v>
      </c>
      <c r="X30" s="86" t="s">
        <v>166</v>
      </c>
      <c r="Y30" s="86"/>
      <c r="Z30" s="86"/>
      <c r="AA30" s="86"/>
      <c r="AB30" s="77"/>
    </row>
    <row r="31" spans="1:28" ht="21">
      <c r="A31" s="78" t="s">
        <v>167</v>
      </c>
      <c r="B31" s="61"/>
      <c r="C31" s="70"/>
      <c r="D31" s="73" t="s">
        <v>27</v>
      </c>
      <c r="E31" s="85" t="s">
        <v>133</v>
      </c>
      <c r="F31" s="61" t="s">
        <v>27</v>
      </c>
      <c r="G31" s="61"/>
      <c r="H31" s="61"/>
      <c r="I31" s="65"/>
      <c r="J31" s="61" t="s">
        <v>27</v>
      </c>
      <c r="K31" s="67"/>
      <c r="L31" s="69"/>
      <c r="M31" s="71"/>
      <c r="N31" s="72"/>
      <c r="O31" s="72"/>
      <c r="P31" s="72"/>
      <c r="Q31" s="72"/>
      <c r="R31" s="72"/>
      <c r="S31" s="72"/>
      <c r="T31" s="72"/>
      <c r="U31" s="74"/>
      <c r="V31" s="87"/>
      <c r="W31" s="75"/>
      <c r="X31" s="79"/>
      <c r="Y31" s="79"/>
      <c r="Z31" s="79"/>
      <c r="AA31" s="79"/>
      <c r="AB31" s="77"/>
    </row>
    <row r="32" spans="1:28" ht="21">
      <c r="A32" s="78" t="s">
        <v>168</v>
      </c>
      <c r="B32" s="61"/>
      <c r="C32" s="70" t="s">
        <v>12</v>
      </c>
      <c r="D32" s="73" t="s">
        <v>27</v>
      </c>
      <c r="E32" s="85" t="s">
        <v>27</v>
      </c>
      <c r="F32" s="61" t="s">
        <v>6</v>
      </c>
      <c r="G32" s="61"/>
      <c r="H32" s="61"/>
      <c r="I32" s="65"/>
      <c r="J32" s="61" t="s">
        <v>27</v>
      </c>
      <c r="K32" s="67"/>
      <c r="L32" s="69"/>
      <c r="M32" s="71"/>
      <c r="N32" s="72"/>
      <c r="O32" s="72"/>
      <c r="P32" s="72"/>
      <c r="Q32" s="72"/>
      <c r="R32" s="72"/>
      <c r="S32" s="72"/>
      <c r="T32" s="72"/>
      <c r="U32" s="74"/>
      <c r="V32" s="87"/>
      <c r="W32" s="75"/>
      <c r="X32" s="79"/>
      <c r="Y32" s="79"/>
      <c r="Z32" s="79"/>
      <c r="AA32" s="79"/>
      <c r="AB32" s="77"/>
    </row>
    <row r="33" spans="1:28" ht="21">
      <c r="A33" s="78" t="s">
        <v>169</v>
      </c>
      <c r="B33" s="68" t="s">
        <v>133</v>
      </c>
      <c r="C33" s="70" t="s">
        <v>27</v>
      </c>
      <c r="D33" s="73" t="s">
        <v>27</v>
      </c>
      <c r="E33" s="85" t="s">
        <v>27</v>
      </c>
      <c r="F33" s="61" t="s">
        <v>27</v>
      </c>
      <c r="G33" s="61"/>
      <c r="H33" s="61"/>
      <c r="I33" s="65" t="s">
        <v>27</v>
      </c>
      <c r="J33" s="61" t="s">
        <v>12</v>
      </c>
      <c r="K33" s="67"/>
      <c r="L33" s="69"/>
      <c r="M33" s="71"/>
      <c r="N33" s="72"/>
      <c r="O33" s="72"/>
      <c r="P33" s="72"/>
      <c r="Q33" s="72"/>
      <c r="R33" s="72"/>
      <c r="S33" s="72"/>
      <c r="T33" s="72"/>
      <c r="U33" s="74"/>
      <c r="V33" s="87"/>
      <c r="W33" s="75"/>
      <c r="X33" s="79"/>
      <c r="Y33" s="79"/>
      <c r="Z33" s="79"/>
      <c r="AA33" s="79"/>
      <c r="AB33" s="77"/>
    </row>
    <row r="34" spans="1:28" ht="21">
      <c r="A34" s="78" t="s">
        <v>170</v>
      </c>
      <c r="B34" s="91"/>
      <c r="C34" s="70"/>
      <c r="D34" s="73" t="s">
        <v>27</v>
      </c>
      <c r="E34" s="85" t="s">
        <v>12</v>
      </c>
      <c r="F34" s="61" t="s">
        <v>12</v>
      </c>
      <c r="G34" s="61"/>
      <c r="H34" s="61"/>
      <c r="I34" s="65"/>
      <c r="J34" s="61" t="s">
        <v>12</v>
      </c>
      <c r="K34" s="67"/>
      <c r="L34" s="69"/>
      <c r="M34" s="71"/>
      <c r="N34" s="72"/>
      <c r="O34" s="72"/>
      <c r="P34" s="72"/>
      <c r="Q34" s="72"/>
      <c r="R34" s="72"/>
      <c r="S34" s="72"/>
      <c r="T34" s="72"/>
      <c r="U34" s="74"/>
      <c r="V34" s="87"/>
      <c r="W34" s="75"/>
      <c r="X34" s="79"/>
      <c r="Y34" s="79"/>
      <c r="Z34" s="79"/>
      <c r="AA34" s="79"/>
      <c r="AB34" s="77"/>
    </row>
    <row r="35" spans="1:28" ht="21">
      <c r="A35" s="78" t="s">
        <v>171</v>
      </c>
      <c r="B35" s="91"/>
      <c r="C35" s="70"/>
      <c r="D35" s="90" t="s">
        <v>27</v>
      </c>
      <c r="E35" s="85" t="s">
        <v>12</v>
      </c>
      <c r="F35" s="61" t="s">
        <v>12</v>
      </c>
      <c r="G35" s="61"/>
      <c r="H35" s="61"/>
      <c r="I35" s="65"/>
      <c r="J35" s="61" t="s">
        <v>27</v>
      </c>
      <c r="K35" s="67"/>
      <c r="L35" s="69"/>
      <c r="M35" s="71"/>
      <c r="N35" s="72"/>
      <c r="O35" s="72"/>
      <c r="P35" s="72"/>
      <c r="Q35" s="72"/>
      <c r="R35" s="72"/>
      <c r="S35" s="72"/>
      <c r="T35" s="72"/>
      <c r="U35" s="74"/>
      <c r="V35" s="87"/>
      <c r="W35" s="75"/>
      <c r="X35" s="79"/>
      <c r="Y35" s="79"/>
      <c r="Z35" s="79"/>
      <c r="AA35" s="79"/>
      <c r="AB35" s="77"/>
    </row>
    <row r="36" spans="1:28" ht="21">
      <c r="A36" s="78" t="s">
        <v>172</v>
      </c>
      <c r="B36" s="91"/>
      <c r="C36" s="70" t="s">
        <v>12</v>
      </c>
      <c r="D36" s="90"/>
      <c r="E36" s="85" t="s">
        <v>27</v>
      </c>
      <c r="F36" s="61" t="s">
        <v>27</v>
      </c>
      <c r="G36" s="61"/>
      <c r="H36" s="61"/>
      <c r="I36" s="65"/>
      <c r="J36" s="61" t="s">
        <v>12</v>
      </c>
      <c r="K36" s="67"/>
      <c r="L36" s="69"/>
      <c r="M36" s="71" t="s">
        <v>130</v>
      </c>
      <c r="N36" s="72" t="s">
        <v>173</v>
      </c>
      <c r="O36" s="72" t="s">
        <v>12</v>
      </c>
      <c r="P36" s="72" t="s">
        <v>12</v>
      </c>
      <c r="Q36" s="72" t="s">
        <v>10</v>
      </c>
      <c r="R36" s="72" t="s">
        <v>12</v>
      </c>
      <c r="S36" s="72" t="s">
        <v>12</v>
      </c>
      <c r="T36" s="72" t="s">
        <v>12</v>
      </c>
      <c r="U36" s="74" t="s">
        <v>12</v>
      </c>
      <c r="V36" s="80" t="s">
        <v>12</v>
      </c>
      <c r="W36" s="81" t="s">
        <v>12</v>
      </c>
      <c r="X36" s="86" t="s">
        <v>174</v>
      </c>
      <c r="Y36" s="86"/>
      <c r="Z36" s="86"/>
      <c r="AA36" s="86"/>
      <c r="AB36" s="77"/>
    </row>
    <row r="37" spans="1:28" ht="21">
      <c r="A37" s="78" t="s">
        <v>175</v>
      </c>
      <c r="B37" s="91"/>
      <c r="C37" s="70"/>
      <c r="D37" s="90"/>
      <c r="E37" s="85" t="s">
        <v>133</v>
      </c>
      <c r="F37" s="61" t="s">
        <v>12</v>
      </c>
      <c r="G37" s="61"/>
      <c r="H37" s="61"/>
      <c r="I37" s="65"/>
      <c r="J37" s="61" t="s">
        <v>27</v>
      </c>
      <c r="K37" s="67"/>
      <c r="L37" s="69"/>
      <c r="M37" s="71" t="s">
        <v>130</v>
      </c>
      <c r="N37" s="72" t="s">
        <v>27</v>
      </c>
      <c r="O37" s="72" t="s">
        <v>27</v>
      </c>
      <c r="P37" s="72" t="s">
        <v>27</v>
      </c>
      <c r="Q37" s="72" t="s">
        <v>27</v>
      </c>
      <c r="R37" s="72" t="s">
        <v>27</v>
      </c>
      <c r="S37" s="72" t="s">
        <v>27</v>
      </c>
      <c r="T37" s="72" t="s">
        <v>27</v>
      </c>
      <c r="U37" s="74" t="s">
        <v>27</v>
      </c>
      <c r="V37" s="80" t="s">
        <v>27</v>
      </c>
      <c r="W37" s="81" t="s">
        <v>27</v>
      </c>
      <c r="X37" s="86" t="s">
        <v>176</v>
      </c>
      <c r="Y37" s="86"/>
      <c r="Z37" s="86"/>
      <c r="AA37" s="86"/>
      <c r="AB37" s="77"/>
    </row>
    <row r="38" spans="1:28" ht="21">
      <c r="A38" s="78" t="s">
        <v>177</v>
      </c>
      <c r="B38" s="91"/>
      <c r="C38" s="70"/>
      <c r="D38" s="73" t="s">
        <v>27</v>
      </c>
      <c r="E38" s="85" t="s">
        <v>133</v>
      </c>
      <c r="F38" s="61" t="s">
        <v>12</v>
      </c>
      <c r="G38" s="61"/>
      <c r="H38" s="61"/>
      <c r="I38" s="65"/>
      <c r="J38" s="61" t="s">
        <v>27</v>
      </c>
      <c r="K38" s="67"/>
      <c r="L38" s="69"/>
      <c r="M38" s="71" t="s">
        <v>130</v>
      </c>
      <c r="N38" s="72" t="s">
        <v>27</v>
      </c>
      <c r="O38" s="72" t="s">
        <v>27</v>
      </c>
      <c r="P38" s="72" t="s">
        <v>27</v>
      </c>
      <c r="Q38" s="72" t="s">
        <v>27</v>
      </c>
      <c r="R38" s="72" t="s">
        <v>12</v>
      </c>
      <c r="S38" s="72"/>
      <c r="T38" s="72" t="s">
        <v>27</v>
      </c>
      <c r="U38" s="74" t="s">
        <v>27</v>
      </c>
      <c r="V38" s="80" t="s">
        <v>27</v>
      </c>
      <c r="W38" s="81" t="s">
        <v>27</v>
      </c>
      <c r="X38" s="86" t="s">
        <v>178</v>
      </c>
      <c r="Y38" s="86"/>
      <c r="Z38" s="86"/>
      <c r="AA38" s="86"/>
      <c r="AB38" s="77"/>
    </row>
    <row r="39" spans="1:28" ht="21">
      <c r="A39" s="78" t="s">
        <v>179</v>
      </c>
      <c r="B39" s="84" t="s">
        <v>12</v>
      </c>
      <c r="C39" s="70"/>
      <c r="D39" s="73" t="s">
        <v>27</v>
      </c>
      <c r="E39" s="85"/>
      <c r="F39" s="61" t="s">
        <v>27</v>
      </c>
      <c r="G39" s="61"/>
      <c r="H39" s="61"/>
      <c r="I39" s="65"/>
      <c r="J39" s="61" t="s">
        <v>27</v>
      </c>
      <c r="K39" s="67"/>
      <c r="L39" s="69"/>
      <c r="M39" s="71" t="s">
        <v>130</v>
      </c>
      <c r="N39" s="72" t="s">
        <v>27</v>
      </c>
      <c r="O39" s="72" t="s">
        <v>27</v>
      </c>
      <c r="P39" s="72" t="s">
        <v>27</v>
      </c>
      <c r="Q39" s="72" t="s">
        <v>12</v>
      </c>
      <c r="R39" s="72" t="s">
        <v>12</v>
      </c>
      <c r="S39" s="72"/>
      <c r="T39" s="72"/>
      <c r="U39" s="74"/>
      <c r="V39" s="80" t="s">
        <v>12</v>
      </c>
      <c r="W39" s="81" t="s">
        <v>12</v>
      </c>
      <c r="X39" s="86"/>
      <c r="Y39" s="86"/>
      <c r="Z39" s="86"/>
      <c r="AA39" s="86"/>
      <c r="AB39" s="77"/>
    </row>
    <row r="40" spans="1:28" ht="21">
      <c r="A40" s="78" t="s">
        <v>180</v>
      </c>
      <c r="B40" s="84" t="s">
        <v>12</v>
      </c>
      <c r="C40" s="70" t="s">
        <v>12</v>
      </c>
      <c r="D40" s="73" t="s">
        <v>133</v>
      </c>
      <c r="E40" s="85" t="s">
        <v>12</v>
      </c>
      <c r="F40" s="61" t="s">
        <v>12</v>
      </c>
      <c r="G40" s="61" t="s">
        <v>133</v>
      </c>
      <c r="H40" s="61"/>
      <c r="I40" s="65" t="s">
        <v>12</v>
      </c>
      <c r="J40" s="61" t="s">
        <v>12</v>
      </c>
      <c r="K40" s="67"/>
      <c r="L40" s="69"/>
      <c r="M40" s="71"/>
      <c r="N40" s="72"/>
      <c r="O40" s="72"/>
      <c r="P40" s="72"/>
      <c r="Q40" s="72"/>
      <c r="R40" s="72"/>
      <c r="S40" s="72"/>
      <c r="T40" s="72"/>
      <c r="U40" s="74"/>
      <c r="V40" s="87"/>
      <c r="W40" s="75"/>
      <c r="X40" s="79"/>
      <c r="Y40" s="79"/>
      <c r="Z40" s="79"/>
      <c r="AA40" s="79"/>
      <c r="AB40" s="77"/>
    </row>
    <row r="41" spans="1:28" ht="21">
      <c r="A41" s="78" t="s">
        <v>181</v>
      </c>
      <c r="B41" s="84" t="s">
        <v>12</v>
      </c>
      <c r="C41" s="70" t="s">
        <v>12</v>
      </c>
      <c r="D41" s="73" t="s">
        <v>12</v>
      </c>
      <c r="E41" s="85"/>
      <c r="F41" s="61" t="s">
        <v>12</v>
      </c>
      <c r="G41" s="61"/>
      <c r="H41" s="61"/>
      <c r="I41" s="65" t="s">
        <v>12</v>
      </c>
      <c r="J41" s="61" t="s">
        <v>27</v>
      </c>
      <c r="K41" s="67"/>
      <c r="L41" s="69"/>
      <c r="M41" s="71"/>
      <c r="N41" s="72"/>
      <c r="O41" s="72"/>
      <c r="P41" s="72"/>
      <c r="Q41" s="72"/>
      <c r="R41" s="72"/>
      <c r="S41" s="72"/>
      <c r="T41" s="72"/>
      <c r="U41" s="74"/>
      <c r="V41" s="87"/>
      <c r="W41" s="75"/>
      <c r="X41" s="79"/>
      <c r="Y41" s="79"/>
      <c r="Z41" s="79"/>
      <c r="AA41" s="79"/>
      <c r="AB41" s="77"/>
    </row>
    <row r="42" spans="1:28" ht="21">
      <c r="A42" s="78" t="s">
        <v>182</v>
      </c>
      <c r="B42" s="84" t="s">
        <v>12</v>
      </c>
      <c r="C42" s="70"/>
      <c r="D42" s="73" t="s">
        <v>27</v>
      </c>
      <c r="E42" s="85"/>
      <c r="F42" s="61" t="s">
        <v>12</v>
      </c>
      <c r="G42" s="61"/>
      <c r="H42" s="61"/>
      <c r="I42" s="65"/>
      <c r="J42" s="61" t="s">
        <v>12</v>
      </c>
      <c r="K42" s="67"/>
      <c r="L42" s="69"/>
      <c r="M42" s="71"/>
      <c r="N42" s="72"/>
      <c r="O42" s="72"/>
      <c r="P42" s="72"/>
      <c r="Q42" s="72"/>
      <c r="R42" s="72"/>
      <c r="S42" s="72"/>
      <c r="T42" s="72"/>
      <c r="U42" s="74"/>
      <c r="V42" s="87"/>
      <c r="W42" s="75"/>
      <c r="X42" s="79"/>
      <c r="Y42" s="79"/>
      <c r="Z42" s="79"/>
      <c r="AA42" s="79"/>
      <c r="AB42" s="77"/>
    </row>
    <row r="43" spans="1:28" ht="21">
      <c r="A43" s="78" t="s">
        <v>183</v>
      </c>
      <c r="B43" s="91"/>
      <c r="C43" s="70" t="s">
        <v>12</v>
      </c>
      <c r="D43" s="73" t="s">
        <v>133</v>
      </c>
      <c r="E43" s="85" t="s">
        <v>12</v>
      </c>
      <c r="F43" s="61" t="s">
        <v>12</v>
      </c>
      <c r="G43" s="61" t="s">
        <v>12</v>
      </c>
      <c r="H43" s="61"/>
      <c r="I43" s="65" t="s">
        <v>12</v>
      </c>
      <c r="J43" s="61" t="s">
        <v>6</v>
      </c>
      <c r="K43" s="67"/>
      <c r="L43" s="69"/>
      <c r="M43" s="71"/>
      <c r="N43" s="72"/>
      <c r="O43" s="72"/>
      <c r="P43" s="72"/>
      <c r="Q43" s="72"/>
      <c r="R43" s="72"/>
      <c r="S43" s="72"/>
      <c r="T43" s="72"/>
      <c r="U43" s="74"/>
      <c r="V43" s="87"/>
      <c r="W43" s="75"/>
      <c r="X43" s="79"/>
      <c r="Y43" s="79"/>
      <c r="Z43" s="79"/>
      <c r="AA43" s="79"/>
      <c r="AB43" s="77"/>
    </row>
    <row r="44" spans="1:28" ht="21">
      <c r="A44" s="78" t="s">
        <v>184</v>
      </c>
      <c r="B44" s="91"/>
      <c r="C44" s="70"/>
      <c r="D44" s="73" t="s">
        <v>27</v>
      </c>
      <c r="E44" s="85" t="s">
        <v>133</v>
      </c>
      <c r="F44" s="61" t="s">
        <v>12</v>
      </c>
      <c r="G44" s="61"/>
      <c r="H44" s="61"/>
      <c r="I44" s="65"/>
      <c r="J44" s="61" t="s">
        <v>6</v>
      </c>
      <c r="K44" s="67"/>
      <c r="L44" s="69"/>
      <c r="M44" s="71" t="s">
        <v>130</v>
      </c>
      <c r="N44" s="72" t="s">
        <v>133</v>
      </c>
      <c r="O44" s="72" t="s">
        <v>146</v>
      </c>
      <c r="P44" s="72" t="s">
        <v>146</v>
      </c>
      <c r="Q44" s="72" t="s">
        <v>146</v>
      </c>
      <c r="R44" s="72" t="s">
        <v>146</v>
      </c>
      <c r="S44" s="72" t="s">
        <v>146</v>
      </c>
      <c r="T44" s="72" t="s">
        <v>146</v>
      </c>
      <c r="U44" s="74" t="s">
        <v>146</v>
      </c>
      <c r="V44" s="80" t="s">
        <v>146</v>
      </c>
      <c r="W44" s="81" t="s">
        <v>146</v>
      </c>
      <c r="X44" s="86" t="s">
        <v>185</v>
      </c>
      <c r="Y44" s="86"/>
      <c r="Z44" s="86"/>
      <c r="AA44" s="86"/>
      <c r="AB44" s="77"/>
    </row>
    <row r="45" spans="1:28" ht="21">
      <c r="A45" s="78" t="s">
        <v>186</v>
      </c>
      <c r="B45" s="84" t="s">
        <v>27</v>
      </c>
      <c r="C45" s="70" t="s">
        <v>27</v>
      </c>
      <c r="D45" s="73" t="s">
        <v>27</v>
      </c>
      <c r="E45" s="85" t="s">
        <v>133</v>
      </c>
      <c r="F45" s="61" t="s">
        <v>27</v>
      </c>
      <c r="G45" s="61" t="s">
        <v>133</v>
      </c>
      <c r="H45" s="61"/>
      <c r="I45" s="65" t="s">
        <v>27</v>
      </c>
      <c r="J45" s="61" t="s">
        <v>12</v>
      </c>
      <c r="K45" s="67"/>
      <c r="L45" s="69"/>
      <c r="M45" s="71" t="s">
        <v>130</v>
      </c>
      <c r="N45" s="72" t="s">
        <v>27</v>
      </c>
      <c r="O45" s="72" t="s">
        <v>12</v>
      </c>
      <c r="P45" s="72" t="s">
        <v>12</v>
      </c>
      <c r="Q45" s="72" t="s">
        <v>12</v>
      </c>
      <c r="R45" s="72" t="s">
        <v>12</v>
      </c>
      <c r="S45" s="72" t="s">
        <v>12</v>
      </c>
      <c r="T45" s="72" t="s">
        <v>12</v>
      </c>
      <c r="U45" s="74" t="s">
        <v>12</v>
      </c>
      <c r="V45" s="80" t="s">
        <v>12</v>
      </c>
      <c r="W45" s="81" t="s">
        <v>12</v>
      </c>
      <c r="X45" s="86" t="s">
        <v>187</v>
      </c>
      <c r="Y45" s="86"/>
      <c r="Z45" s="86"/>
      <c r="AA45" s="86"/>
      <c r="AB45" s="77"/>
    </row>
    <row r="46" spans="1:28" ht="21">
      <c r="A46" s="78" t="s">
        <v>188</v>
      </c>
      <c r="B46" s="91"/>
      <c r="C46" s="70" t="s">
        <v>27</v>
      </c>
      <c r="D46" s="73" t="s">
        <v>133</v>
      </c>
      <c r="E46" s="85" t="s">
        <v>27</v>
      </c>
      <c r="F46" s="61" t="s">
        <v>27</v>
      </c>
      <c r="G46" s="61"/>
      <c r="H46" s="61"/>
      <c r="I46" s="65"/>
      <c r="J46" s="61" t="s">
        <v>27</v>
      </c>
      <c r="K46" s="67"/>
      <c r="L46" s="69"/>
      <c r="M46" s="71" t="s">
        <v>130</v>
      </c>
      <c r="N46" s="72" t="s">
        <v>27</v>
      </c>
      <c r="O46" s="72" t="s">
        <v>27</v>
      </c>
      <c r="P46" s="72" t="s">
        <v>146</v>
      </c>
      <c r="Q46" s="72" t="s">
        <v>10</v>
      </c>
      <c r="R46" s="72"/>
      <c r="S46" s="72"/>
      <c r="T46" s="72"/>
      <c r="U46" s="74"/>
      <c r="V46" s="80" t="s">
        <v>146</v>
      </c>
      <c r="W46" s="81" t="s">
        <v>146</v>
      </c>
      <c r="X46" s="86"/>
      <c r="Y46" s="86"/>
      <c r="Z46" s="86"/>
      <c r="AA46" s="86"/>
      <c r="AB46" s="77"/>
    </row>
    <row r="47" spans="1:28" ht="21">
      <c r="A47" s="78" t="s">
        <v>189</v>
      </c>
      <c r="B47" s="91"/>
      <c r="C47" s="70" t="s">
        <v>12</v>
      </c>
      <c r="D47" s="73" t="s">
        <v>12</v>
      </c>
      <c r="E47" s="85" t="s">
        <v>12</v>
      </c>
      <c r="F47" s="61" t="s">
        <v>12</v>
      </c>
      <c r="G47" s="61"/>
      <c r="H47" s="61"/>
      <c r="I47" s="65" t="s">
        <v>12</v>
      </c>
      <c r="J47" s="61" t="s">
        <v>12</v>
      </c>
      <c r="K47" s="67"/>
      <c r="L47" s="69"/>
      <c r="M47" s="71" t="s">
        <v>130</v>
      </c>
      <c r="N47" s="72" t="s">
        <v>12</v>
      </c>
      <c r="O47" s="72" t="s">
        <v>12</v>
      </c>
      <c r="P47" s="72" t="s">
        <v>12</v>
      </c>
      <c r="Q47" s="72" t="s">
        <v>12</v>
      </c>
      <c r="R47" s="72" t="s">
        <v>12</v>
      </c>
      <c r="S47" s="72" t="s">
        <v>12</v>
      </c>
      <c r="T47" s="72" t="s">
        <v>12</v>
      </c>
      <c r="U47" s="74" t="s">
        <v>12</v>
      </c>
      <c r="V47" s="80" t="s">
        <v>12</v>
      </c>
      <c r="W47" s="81" t="s">
        <v>12</v>
      </c>
      <c r="X47" s="86" t="s">
        <v>190</v>
      </c>
      <c r="Y47" s="86"/>
      <c r="Z47" s="86"/>
      <c r="AA47" s="86"/>
      <c r="AB47" s="77"/>
    </row>
    <row r="48" spans="1:28" ht="21">
      <c r="A48" s="78" t="s">
        <v>191</v>
      </c>
      <c r="B48" s="84" t="s">
        <v>133</v>
      </c>
      <c r="C48" s="70" t="s">
        <v>12</v>
      </c>
      <c r="D48" s="73" t="s">
        <v>12</v>
      </c>
      <c r="E48" s="85" t="s">
        <v>12</v>
      </c>
      <c r="F48" s="61" t="s">
        <v>12</v>
      </c>
      <c r="G48" s="61"/>
      <c r="H48" s="61"/>
      <c r="I48" s="65" t="s">
        <v>12</v>
      </c>
      <c r="J48" s="61" t="s">
        <v>12</v>
      </c>
      <c r="K48" s="67"/>
      <c r="L48" s="69"/>
      <c r="M48" s="71" t="s">
        <v>192</v>
      </c>
      <c r="N48" s="72" t="s">
        <v>12</v>
      </c>
      <c r="O48" s="72" t="s">
        <v>12</v>
      </c>
      <c r="P48" s="72" t="s">
        <v>12</v>
      </c>
      <c r="Q48" s="72" t="s">
        <v>12</v>
      </c>
      <c r="R48" s="72" t="s">
        <v>12</v>
      </c>
      <c r="S48" s="72"/>
      <c r="T48" s="72"/>
      <c r="U48" s="74" t="s">
        <v>12</v>
      </c>
      <c r="V48" s="80"/>
      <c r="W48" s="75"/>
      <c r="X48" s="79" t="s">
        <v>193</v>
      </c>
      <c r="Y48" s="79"/>
      <c r="Z48" s="79"/>
      <c r="AA48" s="79"/>
      <c r="AB48" s="77"/>
    </row>
    <row r="49" spans="1:28" ht="21">
      <c r="A49" s="78" t="s">
        <v>194</v>
      </c>
      <c r="B49" s="84" t="s">
        <v>27</v>
      </c>
      <c r="C49" s="70" t="s">
        <v>133</v>
      </c>
      <c r="D49" s="73" t="s">
        <v>12</v>
      </c>
      <c r="E49" s="85"/>
      <c r="F49" s="61" t="s">
        <v>27</v>
      </c>
      <c r="G49" s="61"/>
      <c r="H49" s="61"/>
      <c r="I49" s="65"/>
      <c r="J49" s="61" t="s">
        <v>27</v>
      </c>
      <c r="K49" s="67"/>
      <c r="L49" s="69"/>
      <c r="M49" s="71"/>
      <c r="N49" s="72"/>
      <c r="O49" s="72"/>
      <c r="P49" s="72"/>
      <c r="Q49" s="72"/>
      <c r="R49" s="72"/>
      <c r="S49" s="72"/>
      <c r="T49" s="72"/>
      <c r="U49" s="74"/>
      <c r="V49" s="87"/>
      <c r="W49" s="75"/>
      <c r="X49" s="79"/>
      <c r="Y49" s="79"/>
      <c r="Z49" s="79"/>
      <c r="AA49" s="79"/>
      <c r="AB49" s="77"/>
    </row>
    <row r="50" spans="1:28" ht="21">
      <c r="A50" s="78" t="s">
        <v>195</v>
      </c>
      <c r="B50" s="91"/>
      <c r="C50" s="70"/>
      <c r="D50" s="73" t="s">
        <v>133</v>
      </c>
      <c r="E50" s="85"/>
      <c r="F50" s="61" t="s">
        <v>12</v>
      </c>
      <c r="G50" s="61"/>
      <c r="H50" s="61"/>
      <c r="I50" s="65"/>
      <c r="J50" s="61" t="s">
        <v>12</v>
      </c>
      <c r="K50" s="67"/>
      <c r="L50" s="69"/>
      <c r="M50" s="71" t="s">
        <v>130</v>
      </c>
      <c r="N50" s="72" t="s">
        <v>146</v>
      </c>
      <c r="O50" s="72" t="s">
        <v>146</v>
      </c>
      <c r="P50" s="72" t="s">
        <v>146</v>
      </c>
      <c r="Q50" s="72" t="s">
        <v>146</v>
      </c>
      <c r="R50" s="72" t="s">
        <v>146</v>
      </c>
      <c r="S50" s="72" t="s">
        <v>146</v>
      </c>
      <c r="T50" s="72" t="s">
        <v>146</v>
      </c>
      <c r="U50" s="74" t="s">
        <v>146</v>
      </c>
      <c r="V50" s="80" t="s">
        <v>146</v>
      </c>
      <c r="W50" s="81" t="s">
        <v>146</v>
      </c>
      <c r="X50" s="86" t="s">
        <v>196</v>
      </c>
      <c r="Y50" s="86"/>
      <c r="Z50" s="86"/>
      <c r="AA50" s="86"/>
      <c r="AB50" s="77"/>
    </row>
    <row r="51" spans="1:28" ht="21">
      <c r="A51" s="78" t="s">
        <v>197</v>
      </c>
      <c r="B51" s="91"/>
      <c r="C51" s="70"/>
      <c r="D51" s="73" t="s">
        <v>12</v>
      </c>
      <c r="E51" s="85"/>
      <c r="F51" s="61" t="s">
        <v>12</v>
      </c>
      <c r="G51" s="61"/>
      <c r="H51" s="61"/>
      <c r="I51" s="65"/>
      <c r="J51" s="61" t="s">
        <v>12</v>
      </c>
      <c r="K51" s="67"/>
      <c r="L51" s="69"/>
      <c r="M51" s="71"/>
      <c r="N51" s="72"/>
      <c r="O51" s="72"/>
      <c r="P51" s="72"/>
      <c r="Q51" s="72"/>
      <c r="R51" s="72"/>
      <c r="S51" s="72"/>
      <c r="T51" s="72"/>
      <c r="U51" s="74"/>
      <c r="V51" s="87"/>
      <c r="W51" s="75"/>
      <c r="X51" s="79"/>
      <c r="Y51" s="79"/>
      <c r="Z51" s="79"/>
      <c r="AA51" s="79"/>
      <c r="AB51" s="77"/>
    </row>
    <row r="52" spans="1:28" ht="21">
      <c r="A52" s="78" t="s">
        <v>198</v>
      </c>
      <c r="B52" s="91"/>
      <c r="C52" s="70"/>
      <c r="D52" s="73" t="s">
        <v>12</v>
      </c>
      <c r="E52" s="85"/>
      <c r="F52" s="61" t="s">
        <v>12</v>
      </c>
      <c r="G52" s="61"/>
      <c r="H52" s="61"/>
      <c r="I52" s="65"/>
      <c r="J52" s="61" t="s">
        <v>12</v>
      </c>
      <c r="K52" s="67"/>
      <c r="L52" s="69"/>
      <c r="M52" s="71"/>
      <c r="N52" s="72"/>
      <c r="O52" s="72"/>
      <c r="P52" s="72"/>
      <c r="Q52" s="72"/>
      <c r="R52" s="72"/>
      <c r="S52" s="72"/>
      <c r="T52" s="72"/>
      <c r="U52" s="74"/>
      <c r="V52" s="87"/>
      <c r="W52" s="75"/>
      <c r="X52" s="79"/>
      <c r="Y52" s="79"/>
      <c r="Z52" s="79"/>
      <c r="AA52" s="79"/>
      <c r="AB52" s="77"/>
    </row>
    <row r="53" spans="1:28" ht="21">
      <c r="A53" s="78" t="s">
        <v>199</v>
      </c>
      <c r="B53" s="84" t="s">
        <v>12</v>
      </c>
      <c r="C53" s="70"/>
      <c r="D53" s="73" t="s">
        <v>27</v>
      </c>
      <c r="E53" s="85"/>
      <c r="F53" s="61" t="s">
        <v>12</v>
      </c>
      <c r="G53" s="61"/>
      <c r="H53" s="61"/>
      <c r="I53" s="65"/>
      <c r="J53" s="61" t="s">
        <v>12</v>
      </c>
      <c r="K53" s="67"/>
      <c r="L53" s="69"/>
      <c r="M53" s="71"/>
      <c r="N53" s="72"/>
      <c r="O53" s="72"/>
      <c r="P53" s="72"/>
      <c r="Q53" s="72"/>
      <c r="R53" s="72"/>
      <c r="S53" s="72"/>
      <c r="T53" s="72"/>
      <c r="U53" s="74"/>
      <c r="V53" s="87"/>
      <c r="W53" s="75"/>
      <c r="X53" s="79"/>
      <c r="Y53" s="79"/>
      <c r="Z53" s="79"/>
      <c r="AA53" s="79"/>
      <c r="AB53" s="77"/>
    </row>
    <row r="54" spans="1:28" ht="21">
      <c r="A54" s="78" t="s">
        <v>200</v>
      </c>
      <c r="B54" s="61"/>
      <c r="C54" s="70" t="s">
        <v>12</v>
      </c>
      <c r="D54" s="73" t="s">
        <v>133</v>
      </c>
      <c r="E54" s="85" t="s">
        <v>12</v>
      </c>
      <c r="F54" s="61" t="s">
        <v>12</v>
      </c>
      <c r="G54" s="61"/>
      <c r="H54" s="61"/>
      <c r="I54" s="65"/>
      <c r="J54" s="61" t="s">
        <v>12</v>
      </c>
      <c r="K54" s="67"/>
      <c r="L54" s="69"/>
      <c r="M54" s="71"/>
      <c r="N54" s="72"/>
      <c r="O54" s="72"/>
      <c r="P54" s="72"/>
      <c r="Q54" s="72"/>
      <c r="R54" s="72"/>
      <c r="S54" s="72"/>
      <c r="T54" s="72"/>
      <c r="U54" s="74"/>
      <c r="V54" s="87"/>
      <c r="W54" s="75"/>
      <c r="X54" s="79"/>
      <c r="Y54" s="79"/>
      <c r="Z54" s="79"/>
      <c r="AA54" s="79"/>
      <c r="AB54" s="77"/>
    </row>
    <row r="55" spans="1:28" ht="21">
      <c r="A55" s="78" t="s">
        <v>201</v>
      </c>
      <c r="B55" s="61"/>
      <c r="C55" s="70" t="s">
        <v>133</v>
      </c>
      <c r="D55" s="73" t="s">
        <v>27</v>
      </c>
      <c r="E55" s="85" t="s">
        <v>133</v>
      </c>
      <c r="F55" s="61" t="s">
        <v>12</v>
      </c>
      <c r="G55" s="61"/>
      <c r="H55" s="61"/>
      <c r="I55" s="65"/>
      <c r="J55" s="61" t="s">
        <v>27</v>
      </c>
      <c r="K55" s="67"/>
      <c r="L55" s="69"/>
      <c r="M55" s="71" t="s">
        <v>130</v>
      </c>
      <c r="N55" s="72" t="s">
        <v>27</v>
      </c>
      <c r="O55" s="72" t="s">
        <v>27</v>
      </c>
      <c r="P55" s="72" t="s">
        <v>27</v>
      </c>
      <c r="Q55" s="72" t="s">
        <v>27</v>
      </c>
      <c r="R55" s="72" t="s">
        <v>27</v>
      </c>
      <c r="S55" s="72"/>
      <c r="T55" s="72" t="s">
        <v>27</v>
      </c>
      <c r="U55" s="74" t="s">
        <v>27</v>
      </c>
      <c r="V55" s="80" t="s">
        <v>146</v>
      </c>
      <c r="W55" s="81" t="s">
        <v>27</v>
      </c>
      <c r="X55" s="86" t="s">
        <v>202</v>
      </c>
      <c r="Y55" s="86"/>
      <c r="Z55" s="86"/>
      <c r="AA55" s="86"/>
      <c r="AB55" s="77"/>
    </row>
    <row r="56" spans="1:28" ht="21">
      <c r="A56" s="78" t="s">
        <v>203</v>
      </c>
      <c r="B56" s="61" t="s">
        <v>27</v>
      </c>
      <c r="C56" s="70" t="s">
        <v>27</v>
      </c>
      <c r="D56" s="73" t="s">
        <v>133</v>
      </c>
      <c r="E56" s="85" t="s">
        <v>27</v>
      </c>
      <c r="F56" s="61" t="s">
        <v>27</v>
      </c>
      <c r="G56" s="61"/>
      <c r="H56" s="61"/>
      <c r="I56" s="65" t="s">
        <v>27</v>
      </c>
      <c r="J56" s="61" t="s">
        <v>27</v>
      </c>
      <c r="K56" s="67"/>
      <c r="L56" s="69"/>
      <c r="M56" s="71"/>
      <c r="N56" s="72"/>
      <c r="O56" s="72"/>
      <c r="P56" s="72"/>
      <c r="Q56" s="72"/>
      <c r="R56" s="72"/>
      <c r="S56" s="72"/>
      <c r="T56" s="72"/>
      <c r="U56" s="74"/>
      <c r="V56" s="87"/>
      <c r="W56" s="75"/>
      <c r="X56" s="79"/>
      <c r="Y56" s="79"/>
      <c r="Z56" s="79"/>
      <c r="AA56" s="79"/>
      <c r="AB56" s="77"/>
    </row>
    <row r="57" spans="1:28" ht="21">
      <c r="A57" s="78" t="s">
        <v>204</v>
      </c>
      <c r="B57" s="61"/>
      <c r="C57" s="70"/>
      <c r="D57" s="73" t="s">
        <v>133</v>
      </c>
      <c r="E57" s="85"/>
      <c r="F57" s="61" t="s">
        <v>12</v>
      </c>
      <c r="G57" s="61"/>
      <c r="H57" s="61"/>
      <c r="I57" s="65"/>
      <c r="J57" s="61" t="s">
        <v>27</v>
      </c>
      <c r="K57" s="67"/>
      <c r="L57" s="69"/>
      <c r="M57" s="71" t="s">
        <v>130</v>
      </c>
      <c r="N57" s="72" t="s">
        <v>133</v>
      </c>
      <c r="O57" s="72" t="s">
        <v>27</v>
      </c>
      <c r="P57" s="72" t="s">
        <v>27</v>
      </c>
      <c r="Q57" s="72" t="s">
        <v>27</v>
      </c>
      <c r="R57" s="72" t="s">
        <v>27</v>
      </c>
      <c r="S57" s="72" t="s">
        <v>12</v>
      </c>
      <c r="T57" s="72" t="s">
        <v>27</v>
      </c>
      <c r="U57" s="74" t="s">
        <v>27</v>
      </c>
      <c r="V57" s="80" t="s">
        <v>27</v>
      </c>
      <c r="W57" s="81" t="s">
        <v>27</v>
      </c>
      <c r="X57" s="86" t="s">
        <v>206</v>
      </c>
      <c r="Y57" s="86"/>
      <c r="Z57" s="86"/>
      <c r="AA57" s="86"/>
      <c r="AB57" s="77"/>
    </row>
    <row r="58" spans="1:28" ht="21">
      <c r="A58" s="78" t="s">
        <v>207</v>
      </c>
      <c r="B58" s="61"/>
      <c r="C58" s="70"/>
      <c r="D58" s="73" t="s">
        <v>27</v>
      </c>
      <c r="E58" s="85" t="s">
        <v>12</v>
      </c>
      <c r="F58" s="61" t="s">
        <v>12</v>
      </c>
      <c r="G58" s="61"/>
      <c r="H58" s="61"/>
      <c r="I58" s="65"/>
      <c r="J58" s="61" t="s">
        <v>12</v>
      </c>
      <c r="K58" s="67"/>
      <c r="L58" s="69"/>
      <c r="M58" s="71" t="s">
        <v>130</v>
      </c>
      <c r="N58" s="72" t="s">
        <v>133</v>
      </c>
      <c r="O58" s="72" t="s">
        <v>27</v>
      </c>
      <c r="P58" s="72"/>
      <c r="Q58" s="72" t="s">
        <v>27</v>
      </c>
      <c r="R58" s="72" t="s">
        <v>27</v>
      </c>
      <c r="S58" s="72"/>
      <c r="T58" s="72"/>
      <c r="U58" s="74"/>
      <c r="V58" s="80" t="s">
        <v>146</v>
      </c>
      <c r="W58" s="81" t="s">
        <v>146</v>
      </c>
      <c r="X58" s="86" t="s">
        <v>208</v>
      </c>
      <c r="Y58" s="86"/>
      <c r="Z58" s="86"/>
      <c r="AA58" s="86"/>
      <c r="AB58" s="77"/>
    </row>
    <row r="59" spans="1:28" ht="21">
      <c r="A59" s="78" t="s">
        <v>209</v>
      </c>
      <c r="B59" s="61" t="s">
        <v>12</v>
      </c>
      <c r="C59" s="70"/>
      <c r="D59" s="73" t="s">
        <v>27</v>
      </c>
      <c r="E59" s="85" t="s">
        <v>12</v>
      </c>
      <c r="F59" s="61" t="s">
        <v>12</v>
      </c>
      <c r="G59" s="61" t="s">
        <v>133</v>
      </c>
      <c r="H59" s="61"/>
      <c r="I59" s="65"/>
      <c r="J59" s="61" t="s">
        <v>27</v>
      </c>
      <c r="K59" s="67"/>
      <c r="L59" s="69"/>
      <c r="M59" s="71" t="s">
        <v>130</v>
      </c>
      <c r="N59" s="72" t="s">
        <v>133</v>
      </c>
      <c r="O59" s="72" t="s">
        <v>146</v>
      </c>
      <c r="P59" s="72" t="s">
        <v>27</v>
      </c>
      <c r="Q59" s="72" t="s">
        <v>146</v>
      </c>
      <c r="R59" s="72" t="s">
        <v>146</v>
      </c>
      <c r="S59" s="72"/>
      <c r="T59" s="72"/>
      <c r="U59" s="74"/>
      <c r="V59" s="80" t="s">
        <v>146</v>
      </c>
      <c r="W59" s="81" t="s">
        <v>146</v>
      </c>
      <c r="X59" s="86" t="s">
        <v>208</v>
      </c>
      <c r="Y59" s="86"/>
      <c r="Z59" s="86"/>
      <c r="AA59" s="86"/>
      <c r="AB59" s="77"/>
    </row>
    <row r="60" spans="1:28" ht="21">
      <c r="A60" s="78" t="s">
        <v>210</v>
      </c>
      <c r="B60" s="61" t="s">
        <v>12</v>
      </c>
      <c r="C60" s="70" t="s">
        <v>12</v>
      </c>
      <c r="D60" s="73" t="s">
        <v>133</v>
      </c>
      <c r="E60" s="85" t="s">
        <v>12</v>
      </c>
      <c r="F60" s="61" t="s">
        <v>12</v>
      </c>
      <c r="G60" s="61"/>
      <c r="H60" s="61"/>
      <c r="I60" s="65" t="s">
        <v>12</v>
      </c>
      <c r="J60" s="61" t="s">
        <v>6</v>
      </c>
      <c r="K60" s="67"/>
      <c r="L60" s="69"/>
      <c r="M60" s="71"/>
      <c r="N60" s="72"/>
      <c r="O60" s="72"/>
      <c r="P60" s="72"/>
      <c r="Q60" s="72"/>
      <c r="R60" s="72"/>
      <c r="S60" s="72"/>
      <c r="T60" s="72"/>
      <c r="U60" s="74"/>
      <c r="V60" s="87"/>
      <c r="W60" s="75"/>
      <c r="X60" s="79"/>
      <c r="Y60" s="79"/>
      <c r="Z60" s="79"/>
      <c r="AA60" s="79"/>
      <c r="AB60" s="77"/>
    </row>
    <row r="61" spans="1:28" ht="21">
      <c r="A61" s="78" t="s">
        <v>212</v>
      </c>
      <c r="B61" s="61"/>
      <c r="C61" s="70"/>
      <c r="D61" s="73" t="s">
        <v>12</v>
      </c>
      <c r="E61" s="85"/>
      <c r="F61" s="61" t="s">
        <v>12</v>
      </c>
      <c r="G61" s="61"/>
      <c r="H61" s="61"/>
      <c r="I61" s="65"/>
      <c r="J61" s="61" t="s">
        <v>12</v>
      </c>
      <c r="K61" s="67"/>
      <c r="L61" s="69"/>
      <c r="M61" s="71"/>
      <c r="N61" s="72"/>
      <c r="O61" s="72"/>
      <c r="P61" s="72"/>
      <c r="Q61" s="72"/>
      <c r="R61" s="72"/>
      <c r="S61" s="72"/>
      <c r="T61" s="72"/>
      <c r="U61" s="74"/>
      <c r="V61" s="87"/>
      <c r="W61" s="75"/>
      <c r="X61" s="79"/>
      <c r="Y61" s="79"/>
      <c r="Z61" s="79"/>
      <c r="AA61" s="79"/>
      <c r="AB61" s="77"/>
    </row>
    <row r="62" spans="1:28" ht="21">
      <c r="A62" s="78" t="s">
        <v>213</v>
      </c>
      <c r="B62" s="61"/>
      <c r="C62" s="70" t="s">
        <v>12</v>
      </c>
      <c r="D62" s="73" t="s">
        <v>133</v>
      </c>
      <c r="E62" s="85"/>
      <c r="F62" s="61" t="s">
        <v>12</v>
      </c>
      <c r="G62" s="61"/>
      <c r="H62" s="61"/>
      <c r="I62" s="65"/>
      <c r="J62" s="61" t="s">
        <v>80</v>
      </c>
      <c r="K62" s="67"/>
      <c r="L62" s="69"/>
      <c r="M62" s="71"/>
      <c r="N62" s="72"/>
      <c r="O62" s="72"/>
      <c r="P62" s="72"/>
      <c r="Q62" s="72"/>
      <c r="R62" s="72"/>
      <c r="S62" s="72"/>
      <c r="T62" s="72"/>
      <c r="U62" s="74"/>
      <c r="V62" s="87"/>
      <c r="W62" s="75"/>
      <c r="X62" s="79"/>
      <c r="Y62" s="79"/>
      <c r="Z62" s="79"/>
      <c r="AA62" s="79"/>
      <c r="AB62" s="77"/>
    </row>
    <row r="63" spans="1:28" ht="21">
      <c r="A63" s="78" t="s">
        <v>214</v>
      </c>
      <c r="B63" s="61" t="s">
        <v>12</v>
      </c>
      <c r="C63" s="70" t="s">
        <v>12</v>
      </c>
      <c r="D63" s="73" t="s">
        <v>27</v>
      </c>
      <c r="E63" s="85" t="s">
        <v>12</v>
      </c>
      <c r="F63" s="61" t="s">
        <v>12</v>
      </c>
      <c r="G63" s="61"/>
      <c r="H63" s="61"/>
      <c r="I63" s="65" t="s">
        <v>12</v>
      </c>
      <c r="J63" s="61" t="s">
        <v>12</v>
      </c>
      <c r="K63" s="67"/>
      <c r="L63" s="69"/>
      <c r="M63" s="71"/>
      <c r="N63" s="72"/>
      <c r="O63" s="72"/>
      <c r="P63" s="72"/>
      <c r="Q63" s="72"/>
      <c r="R63" s="72"/>
      <c r="S63" s="72"/>
      <c r="T63" s="72"/>
      <c r="U63" s="74"/>
      <c r="V63" s="87"/>
      <c r="W63" s="75"/>
      <c r="X63" s="79"/>
      <c r="Y63" s="79"/>
      <c r="Z63" s="79"/>
      <c r="AA63" s="79"/>
      <c r="AB63" s="77"/>
    </row>
    <row r="64" spans="1:28" ht="21">
      <c r="A64" s="78" t="s">
        <v>216</v>
      </c>
      <c r="B64" s="61"/>
      <c r="C64" s="70"/>
      <c r="D64" s="73"/>
      <c r="E64" s="85" t="s">
        <v>12</v>
      </c>
      <c r="F64" s="61" t="s">
        <v>12</v>
      </c>
      <c r="G64" s="61"/>
      <c r="H64" s="61"/>
      <c r="I64" s="65"/>
      <c r="J64" s="61" t="s">
        <v>27</v>
      </c>
      <c r="K64" s="67"/>
      <c r="L64" s="69"/>
      <c r="M64" s="71" t="s">
        <v>130</v>
      </c>
      <c r="N64" s="72" t="s">
        <v>133</v>
      </c>
      <c r="O64" s="72" t="s">
        <v>146</v>
      </c>
      <c r="P64" s="72" t="s">
        <v>146</v>
      </c>
      <c r="Q64" s="72" t="s">
        <v>146</v>
      </c>
      <c r="R64" s="72" t="s">
        <v>146</v>
      </c>
      <c r="S64" s="72"/>
      <c r="T64" s="72"/>
      <c r="U64" s="74" t="s">
        <v>146</v>
      </c>
      <c r="V64" s="80" t="s">
        <v>146</v>
      </c>
      <c r="W64" s="81" t="s">
        <v>146</v>
      </c>
      <c r="X64" s="86" t="s">
        <v>217</v>
      </c>
      <c r="Y64" s="86"/>
      <c r="Z64" s="86"/>
      <c r="AA64" s="86"/>
      <c r="AB64" s="77"/>
    </row>
    <row r="65" spans="1:28" ht="21">
      <c r="A65" s="78" t="s">
        <v>218</v>
      </c>
      <c r="B65" s="61"/>
      <c r="C65" s="70"/>
      <c r="D65" s="73"/>
      <c r="E65" s="85" t="s">
        <v>12</v>
      </c>
      <c r="F65" s="61" t="s">
        <v>12</v>
      </c>
      <c r="G65" s="61"/>
      <c r="H65" s="61"/>
      <c r="I65" s="65"/>
      <c r="J65" s="61" t="s">
        <v>12</v>
      </c>
      <c r="K65" s="67"/>
      <c r="L65" s="69"/>
      <c r="M65" s="71"/>
      <c r="N65" s="72"/>
      <c r="O65" s="72"/>
      <c r="P65" s="72"/>
      <c r="Q65" s="72"/>
      <c r="R65" s="72"/>
      <c r="S65" s="72"/>
      <c r="T65" s="72"/>
      <c r="U65" s="74"/>
      <c r="V65" s="87"/>
      <c r="W65" s="75"/>
      <c r="X65" s="79"/>
      <c r="Y65" s="79"/>
      <c r="Z65" s="79"/>
      <c r="AA65" s="79"/>
      <c r="AB65" s="77"/>
    </row>
    <row r="66" spans="1:28" ht="21">
      <c r="A66" s="78" t="s">
        <v>221</v>
      </c>
      <c r="B66" s="61"/>
      <c r="C66" s="70"/>
      <c r="D66" s="73" t="s">
        <v>133</v>
      </c>
      <c r="E66" s="85"/>
      <c r="F66" s="61" t="s">
        <v>12</v>
      </c>
      <c r="G66" s="61"/>
      <c r="H66" s="61"/>
      <c r="I66" s="65"/>
      <c r="J66" s="61" t="s">
        <v>27</v>
      </c>
      <c r="K66" s="67"/>
      <c r="L66" s="69"/>
      <c r="M66" s="71" t="s">
        <v>130</v>
      </c>
      <c r="N66" s="72" t="s">
        <v>133</v>
      </c>
      <c r="O66" s="72" t="s">
        <v>27</v>
      </c>
      <c r="P66" s="72" t="s">
        <v>133</v>
      </c>
      <c r="Q66" s="72" t="s">
        <v>27</v>
      </c>
      <c r="R66" s="72" t="s">
        <v>12</v>
      </c>
      <c r="S66" s="72"/>
      <c r="T66" s="72"/>
      <c r="U66" s="74"/>
      <c r="V66" s="80" t="s">
        <v>27</v>
      </c>
      <c r="W66" s="81" t="s">
        <v>27</v>
      </c>
      <c r="X66" s="86"/>
      <c r="Y66" s="86"/>
      <c r="Z66" s="86"/>
      <c r="AA66" s="86"/>
      <c r="AB66" s="77"/>
    </row>
    <row r="67" spans="1:28" ht="21">
      <c r="A67" s="78" t="s">
        <v>222</v>
      </c>
      <c r="B67" s="61"/>
      <c r="C67" s="70" t="s">
        <v>12</v>
      </c>
      <c r="D67" s="73" t="s">
        <v>12</v>
      </c>
      <c r="E67" s="85" t="s">
        <v>12</v>
      </c>
      <c r="F67" s="61" t="s">
        <v>12</v>
      </c>
      <c r="G67" s="61"/>
      <c r="H67" s="61"/>
      <c r="I67" s="65" t="s">
        <v>12</v>
      </c>
      <c r="J67" s="61" t="s">
        <v>12</v>
      </c>
      <c r="K67" s="67"/>
      <c r="L67" s="69"/>
      <c r="M67" s="71"/>
      <c r="N67" s="72"/>
      <c r="O67" s="72"/>
      <c r="P67" s="72"/>
      <c r="Q67" s="72"/>
      <c r="R67" s="72"/>
      <c r="S67" s="72"/>
      <c r="T67" s="72"/>
      <c r="U67" s="74"/>
      <c r="V67" s="87"/>
      <c r="W67" s="75"/>
      <c r="X67" s="79"/>
      <c r="Y67" s="79"/>
      <c r="Z67" s="79"/>
      <c r="AA67" s="79"/>
      <c r="AB67" s="77"/>
    </row>
    <row r="68" spans="1:28" ht="21">
      <c r="A68" s="78" t="s">
        <v>224</v>
      </c>
      <c r="B68" s="61"/>
      <c r="C68" s="70"/>
      <c r="D68" s="73" t="s">
        <v>133</v>
      </c>
      <c r="E68" s="85"/>
      <c r="F68" s="61" t="s">
        <v>12</v>
      </c>
      <c r="G68" s="61"/>
      <c r="H68" s="61"/>
      <c r="I68" s="65"/>
      <c r="J68" s="61" t="s">
        <v>27</v>
      </c>
      <c r="K68" s="67"/>
      <c r="L68" s="69"/>
      <c r="M68" s="71" t="s">
        <v>130</v>
      </c>
      <c r="N68" s="72" t="s">
        <v>133</v>
      </c>
      <c r="O68" s="72" t="s">
        <v>12</v>
      </c>
      <c r="P68" s="72" t="s">
        <v>12</v>
      </c>
      <c r="Q68" s="72" t="s">
        <v>27</v>
      </c>
      <c r="R68" s="72" t="s">
        <v>12</v>
      </c>
      <c r="S68" s="72"/>
      <c r="T68" s="72"/>
      <c r="U68" s="74"/>
      <c r="V68" s="80" t="s">
        <v>27</v>
      </c>
      <c r="W68" s="81" t="s">
        <v>27</v>
      </c>
      <c r="X68" s="86"/>
      <c r="Y68" s="86"/>
      <c r="Z68" s="86"/>
      <c r="AA68" s="86"/>
      <c r="AB68" s="77"/>
    </row>
    <row r="69" spans="1:28" ht="21">
      <c r="A69" s="78" t="s">
        <v>228</v>
      </c>
      <c r="B69" s="61"/>
      <c r="C69" s="70"/>
      <c r="D69" s="73" t="s">
        <v>133</v>
      </c>
      <c r="E69" s="85"/>
      <c r="F69" s="61" t="s">
        <v>27</v>
      </c>
      <c r="G69" s="61"/>
      <c r="H69" s="61"/>
      <c r="I69" s="65"/>
      <c r="J69" s="61" t="s">
        <v>27</v>
      </c>
      <c r="K69" s="67"/>
      <c r="L69" s="69"/>
      <c r="M69" s="71"/>
      <c r="N69" s="72"/>
      <c r="O69" s="72"/>
      <c r="P69" s="72"/>
      <c r="Q69" s="72"/>
      <c r="R69" s="72"/>
      <c r="S69" s="72"/>
      <c r="T69" s="72"/>
      <c r="U69" s="74"/>
      <c r="V69" s="87"/>
      <c r="W69" s="75"/>
      <c r="X69" s="79"/>
      <c r="Y69" s="79"/>
      <c r="Z69" s="79"/>
      <c r="AA69" s="79"/>
      <c r="AB69" s="77"/>
    </row>
    <row r="70" spans="1:28" ht="21">
      <c r="A70" s="78" t="s">
        <v>230</v>
      </c>
      <c r="B70" s="61"/>
      <c r="C70" s="70" t="s">
        <v>12</v>
      </c>
      <c r="D70" s="73" t="s">
        <v>12</v>
      </c>
      <c r="E70" s="85" t="s">
        <v>12</v>
      </c>
      <c r="F70" s="61" t="s">
        <v>12</v>
      </c>
      <c r="G70" s="61"/>
      <c r="H70" s="61"/>
      <c r="I70" s="65" t="s">
        <v>12</v>
      </c>
      <c r="J70" s="61" t="s">
        <v>6</v>
      </c>
      <c r="K70" s="67"/>
      <c r="L70" s="69"/>
      <c r="M70" s="71" t="s">
        <v>130</v>
      </c>
      <c r="N70" s="72" t="s">
        <v>146</v>
      </c>
      <c r="O70" s="72" t="s">
        <v>146</v>
      </c>
      <c r="P70" s="72" t="s">
        <v>146</v>
      </c>
      <c r="Q70" s="72" t="s">
        <v>146</v>
      </c>
      <c r="R70" s="72" t="s">
        <v>146</v>
      </c>
      <c r="S70" s="72"/>
      <c r="T70" s="72" t="s">
        <v>146</v>
      </c>
      <c r="U70" s="74" t="s">
        <v>146</v>
      </c>
      <c r="V70" s="80" t="s">
        <v>146</v>
      </c>
      <c r="W70" s="81" t="s">
        <v>146</v>
      </c>
      <c r="X70" s="86" t="s">
        <v>233</v>
      </c>
      <c r="Y70" s="86"/>
      <c r="Z70" s="86"/>
      <c r="AA70" s="86"/>
      <c r="AB70" s="77"/>
    </row>
    <row r="71" spans="1:28" ht="21">
      <c r="A71" s="78" t="s">
        <v>234</v>
      </c>
      <c r="B71" s="61"/>
      <c r="C71" s="70" t="s">
        <v>12</v>
      </c>
      <c r="D71" s="73" t="s">
        <v>12</v>
      </c>
      <c r="E71" s="85" t="s">
        <v>12</v>
      </c>
      <c r="F71" s="61" t="s">
        <v>12</v>
      </c>
      <c r="G71" s="61"/>
      <c r="H71" s="61"/>
      <c r="I71" s="65" t="s">
        <v>12</v>
      </c>
      <c r="J71" s="61" t="s">
        <v>27</v>
      </c>
      <c r="K71" s="67"/>
      <c r="L71" s="69"/>
      <c r="M71" s="71"/>
      <c r="N71" s="72"/>
      <c r="O71" s="72"/>
      <c r="P71" s="72"/>
      <c r="Q71" s="72"/>
      <c r="R71" s="72"/>
      <c r="S71" s="72"/>
      <c r="T71" s="72"/>
      <c r="U71" s="74"/>
      <c r="V71" s="87"/>
      <c r="W71" s="75"/>
      <c r="X71" s="79"/>
      <c r="Y71" s="79"/>
      <c r="Z71" s="79"/>
      <c r="AA71" s="79"/>
      <c r="AB71" s="77"/>
    </row>
    <row r="72" spans="1:28" ht="21">
      <c r="A72" s="78" t="s">
        <v>236</v>
      </c>
      <c r="B72" s="61"/>
      <c r="C72" s="70" t="s">
        <v>12</v>
      </c>
      <c r="D72" s="73" t="s">
        <v>12</v>
      </c>
      <c r="E72" s="85"/>
      <c r="F72" s="61" t="s">
        <v>12</v>
      </c>
      <c r="G72" s="61" t="s">
        <v>12</v>
      </c>
      <c r="H72" s="61"/>
      <c r="I72" s="65" t="s">
        <v>12</v>
      </c>
      <c r="J72" s="61" t="s">
        <v>12</v>
      </c>
      <c r="K72" s="67"/>
      <c r="L72" s="69"/>
      <c r="M72" s="71"/>
      <c r="N72" s="72"/>
      <c r="O72" s="72"/>
      <c r="P72" s="72"/>
      <c r="Q72" s="72"/>
      <c r="R72" s="72"/>
      <c r="S72" s="72"/>
      <c r="T72" s="72"/>
      <c r="U72" s="74"/>
      <c r="V72" s="87"/>
      <c r="W72" s="75"/>
      <c r="X72" s="79"/>
      <c r="Y72" s="79"/>
      <c r="Z72" s="79"/>
      <c r="AA72" s="79"/>
      <c r="AB72" s="77"/>
    </row>
    <row r="73" spans="1:28" ht="21">
      <c r="A73" s="78" t="s">
        <v>237</v>
      </c>
      <c r="B73" s="61"/>
      <c r="C73" s="70" t="s">
        <v>12</v>
      </c>
      <c r="D73" s="73" t="s">
        <v>12</v>
      </c>
      <c r="E73" s="85" t="s">
        <v>12</v>
      </c>
      <c r="F73" s="61" t="s">
        <v>12</v>
      </c>
      <c r="G73" s="61"/>
      <c r="H73" s="61"/>
      <c r="I73" s="65" t="s">
        <v>12</v>
      </c>
      <c r="J73" s="61" t="s">
        <v>27</v>
      </c>
      <c r="K73" s="67"/>
      <c r="L73" s="69"/>
      <c r="M73" s="71" t="s">
        <v>130</v>
      </c>
      <c r="N73" s="72" t="s">
        <v>146</v>
      </c>
      <c r="O73" s="72" t="s">
        <v>12</v>
      </c>
      <c r="P73" s="72"/>
      <c r="Q73" s="72" t="s">
        <v>146</v>
      </c>
      <c r="R73" s="72" t="s">
        <v>12</v>
      </c>
      <c r="S73" s="72"/>
      <c r="T73" s="72"/>
      <c r="U73" s="74"/>
      <c r="V73" s="80" t="s">
        <v>27</v>
      </c>
      <c r="W73" s="81" t="s">
        <v>27</v>
      </c>
      <c r="X73" s="86" t="s">
        <v>238</v>
      </c>
      <c r="Y73" s="86"/>
      <c r="Z73" s="86"/>
      <c r="AA73" s="86"/>
      <c r="AB73" s="77"/>
    </row>
    <row r="74" spans="1:28" ht="21">
      <c r="A74" s="78" t="s">
        <v>239</v>
      </c>
      <c r="B74" s="61"/>
      <c r="C74" s="70"/>
      <c r="D74" s="73" t="s">
        <v>133</v>
      </c>
      <c r="E74" s="85" t="s">
        <v>12</v>
      </c>
      <c r="F74" s="61" t="s">
        <v>12</v>
      </c>
      <c r="G74" s="61"/>
      <c r="H74" s="61"/>
      <c r="I74" s="65"/>
      <c r="J74" s="61" t="s">
        <v>12</v>
      </c>
      <c r="K74" s="67"/>
      <c r="L74" s="69"/>
      <c r="M74" s="71"/>
      <c r="N74" s="72"/>
      <c r="O74" s="72"/>
      <c r="P74" s="72"/>
      <c r="Q74" s="72"/>
      <c r="R74" s="72"/>
      <c r="S74" s="72"/>
      <c r="T74" s="72"/>
      <c r="U74" s="74"/>
      <c r="V74" s="87"/>
      <c r="W74" s="75"/>
      <c r="X74" s="79"/>
      <c r="Y74" s="79"/>
      <c r="Z74" s="79"/>
      <c r="AA74" s="79"/>
      <c r="AB74" s="77"/>
    </row>
    <row r="75" spans="1:28" ht="21">
      <c r="A75" s="78" t="s">
        <v>240</v>
      </c>
      <c r="B75" s="61"/>
      <c r="C75" s="70"/>
      <c r="D75" s="73" t="s">
        <v>133</v>
      </c>
      <c r="E75" s="85"/>
      <c r="F75" s="61" t="s">
        <v>12</v>
      </c>
      <c r="G75" s="61" t="s">
        <v>12</v>
      </c>
      <c r="H75" s="61"/>
      <c r="I75" s="65"/>
      <c r="J75" s="61" t="s">
        <v>27</v>
      </c>
      <c r="K75" s="67"/>
      <c r="L75" s="69"/>
      <c r="M75" s="71" t="s">
        <v>130</v>
      </c>
      <c r="N75" s="72" t="s">
        <v>133</v>
      </c>
      <c r="O75" s="72" t="s">
        <v>146</v>
      </c>
      <c r="P75" s="72" t="s">
        <v>133</v>
      </c>
      <c r="Q75" s="72" t="s">
        <v>146</v>
      </c>
      <c r="R75" s="72" t="s">
        <v>146</v>
      </c>
      <c r="S75" s="72"/>
      <c r="T75" s="72"/>
      <c r="U75" s="74"/>
      <c r="V75" s="80" t="s">
        <v>146</v>
      </c>
      <c r="W75" s="81" t="s">
        <v>146</v>
      </c>
      <c r="X75" s="86" t="s">
        <v>241</v>
      </c>
      <c r="Y75" s="86"/>
      <c r="Z75" s="86"/>
      <c r="AA75" s="86"/>
      <c r="AB75" s="77"/>
    </row>
    <row r="76" spans="1:28" ht="21">
      <c r="A76" s="78" t="s">
        <v>242</v>
      </c>
      <c r="B76" s="61"/>
      <c r="C76" s="70"/>
      <c r="D76" s="73" t="s">
        <v>133</v>
      </c>
      <c r="E76" s="85"/>
      <c r="F76" s="61" t="s">
        <v>12</v>
      </c>
      <c r="G76" s="61" t="s">
        <v>12</v>
      </c>
      <c r="H76" s="61"/>
      <c r="I76" s="65"/>
      <c r="J76" s="61" t="s">
        <v>27</v>
      </c>
      <c r="K76" s="67"/>
      <c r="L76" s="69"/>
      <c r="M76" s="71" t="s">
        <v>130</v>
      </c>
      <c r="N76" s="72" t="s">
        <v>133</v>
      </c>
      <c r="O76" s="72" t="s">
        <v>27</v>
      </c>
      <c r="P76" s="72" t="s">
        <v>133</v>
      </c>
      <c r="Q76" s="72" t="s">
        <v>27</v>
      </c>
      <c r="R76" s="72" t="s">
        <v>243</v>
      </c>
      <c r="S76" s="72"/>
      <c r="T76" s="72"/>
      <c r="U76" s="74"/>
      <c r="V76" s="80" t="s">
        <v>146</v>
      </c>
      <c r="W76" s="81" t="s">
        <v>146</v>
      </c>
      <c r="X76" s="86" t="s">
        <v>241</v>
      </c>
      <c r="Y76" s="86"/>
      <c r="Z76" s="86"/>
      <c r="AA76" s="86"/>
      <c r="AB76" s="77"/>
    </row>
    <row r="77" spans="1:28" ht="21">
      <c r="A77" s="78" t="s">
        <v>244</v>
      </c>
      <c r="B77" s="61"/>
      <c r="C77" s="70" t="s">
        <v>133</v>
      </c>
      <c r="D77" s="73" t="s">
        <v>133</v>
      </c>
      <c r="E77" s="85"/>
      <c r="F77" s="61" t="s">
        <v>12</v>
      </c>
      <c r="G77" s="61"/>
      <c r="H77" s="61"/>
      <c r="I77" s="65"/>
      <c r="J77" s="61" t="s">
        <v>27</v>
      </c>
      <c r="K77" s="67"/>
      <c r="L77" s="69"/>
      <c r="M77" s="71" t="s">
        <v>130</v>
      </c>
      <c r="N77" s="72" t="s">
        <v>133</v>
      </c>
      <c r="O77" s="72" t="s">
        <v>27</v>
      </c>
      <c r="P77" s="72" t="s">
        <v>133</v>
      </c>
      <c r="Q77" s="72" t="s">
        <v>27</v>
      </c>
      <c r="R77" s="72" t="s">
        <v>248</v>
      </c>
      <c r="S77" s="72"/>
      <c r="T77" s="72"/>
      <c r="U77" s="74"/>
      <c r="V77" s="80" t="s">
        <v>146</v>
      </c>
      <c r="W77" s="81" t="s">
        <v>146</v>
      </c>
      <c r="X77" s="86"/>
      <c r="Y77" s="86"/>
      <c r="Z77" s="86"/>
      <c r="AA77" s="86"/>
      <c r="AB77" s="77"/>
    </row>
    <row r="78" spans="1:28" ht="21">
      <c r="A78" s="78" t="s">
        <v>250</v>
      </c>
      <c r="B78" s="61"/>
      <c r="C78" s="70" t="s">
        <v>12</v>
      </c>
      <c r="D78" s="73" t="s">
        <v>12</v>
      </c>
      <c r="E78" s="85"/>
      <c r="F78" s="61" t="s">
        <v>12</v>
      </c>
      <c r="G78" s="61" t="s">
        <v>12</v>
      </c>
      <c r="H78" s="61"/>
      <c r="I78" s="65" t="s">
        <v>12</v>
      </c>
      <c r="J78" s="61" t="s">
        <v>12</v>
      </c>
      <c r="K78" s="67"/>
      <c r="L78" s="69"/>
      <c r="M78" s="71"/>
      <c r="N78" s="72"/>
      <c r="O78" s="72"/>
      <c r="P78" s="72"/>
      <c r="Q78" s="72"/>
      <c r="R78" s="72"/>
      <c r="S78" s="72"/>
      <c r="T78" s="72"/>
      <c r="U78" s="74"/>
      <c r="V78" s="87"/>
      <c r="W78" s="75"/>
      <c r="X78" s="79"/>
      <c r="Y78" s="79"/>
      <c r="Z78" s="79"/>
      <c r="AA78" s="79"/>
      <c r="AB78" s="77"/>
    </row>
    <row r="79" spans="1:28" ht="21">
      <c r="A79" s="78" t="s">
        <v>252</v>
      </c>
      <c r="B79" s="61"/>
      <c r="C79" s="70"/>
      <c r="D79" s="73" t="s">
        <v>133</v>
      </c>
      <c r="E79" s="85"/>
      <c r="F79" s="61" t="s">
        <v>12</v>
      </c>
      <c r="G79" s="61"/>
      <c r="H79" s="61"/>
      <c r="I79" s="65"/>
      <c r="J79" s="61" t="s">
        <v>12</v>
      </c>
      <c r="K79" s="67"/>
      <c r="L79" s="69"/>
      <c r="M79" s="71"/>
      <c r="N79" s="72"/>
      <c r="O79" s="72"/>
      <c r="P79" s="72"/>
      <c r="Q79" s="72"/>
      <c r="R79" s="72"/>
      <c r="S79" s="72"/>
      <c r="T79" s="72"/>
      <c r="U79" s="74"/>
      <c r="V79" s="87"/>
      <c r="W79" s="75"/>
      <c r="X79" s="79"/>
      <c r="Y79" s="79"/>
      <c r="Z79" s="79"/>
      <c r="AA79" s="79"/>
      <c r="AB79" s="77"/>
    </row>
    <row r="80" spans="1:28" ht="21">
      <c r="A80" s="78" t="s">
        <v>255</v>
      </c>
      <c r="B80" s="61"/>
      <c r="C80" s="70"/>
      <c r="D80" s="73" t="s">
        <v>133</v>
      </c>
      <c r="E80" s="85"/>
      <c r="F80" s="61" t="s">
        <v>12</v>
      </c>
      <c r="G80" s="61"/>
      <c r="H80" s="61"/>
      <c r="I80" s="65"/>
      <c r="J80" s="61" t="s">
        <v>27</v>
      </c>
      <c r="K80" s="67"/>
      <c r="L80" s="69"/>
      <c r="M80" s="71"/>
      <c r="N80" s="72"/>
      <c r="O80" s="72"/>
      <c r="P80" s="72"/>
      <c r="Q80" s="72"/>
      <c r="R80" s="72"/>
      <c r="S80" s="72"/>
      <c r="T80" s="72"/>
      <c r="U80" s="74"/>
      <c r="V80" s="87"/>
      <c r="W80" s="75"/>
      <c r="X80" s="79"/>
      <c r="Y80" s="79"/>
      <c r="Z80" s="79"/>
      <c r="AA80" s="79"/>
      <c r="AB80" s="77"/>
    </row>
    <row r="81" spans="1:28" ht="21">
      <c r="A81" s="78" t="s">
        <v>258</v>
      </c>
      <c r="B81" s="61"/>
      <c r="C81" s="70"/>
      <c r="D81" s="73" t="s">
        <v>133</v>
      </c>
      <c r="E81" s="85"/>
      <c r="F81" s="61" t="s">
        <v>12</v>
      </c>
      <c r="G81" s="61" t="s">
        <v>12</v>
      </c>
      <c r="H81" s="61"/>
      <c r="I81" s="65"/>
      <c r="J81" s="61" t="s">
        <v>27</v>
      </c>
      <c r="K81" s="67"/>
      <c r="L81" s="69"/>
      <c r="M81" s="71"/>
      <c r="N81" s="72"/>
      <c r="O81" s="72"/>
      <c r="P81" s="72"/>
      <c r="Q81" s="72"/>
      <c r="R81" s="72"/>
      <c r="S81" s="72"/>
      <c r="T81" s="72"/>
      <c r="U81" s="74"/>
      <c r="V81" s="87"/>
      <c r="W81" s="75"/>
      <c r="X81" s="79"/>
      <c r="Y81" s="79"/>
      <c r="Z81" s="79"/>
      <c r="AA81" s="79"/>
      <c r="AB81" s="77"/>
    </row>
    <row r="82" spans="1:28" ht="21">
      <c r="A82" s="78" t="s">
        <v>261</v>
      </c>
      <c r="B82" s="61"/>
      <c r="C82" s="70"/>
      <c r="D82" s="73" t="s">
        <v>133</v>
      </c>
      <c r="E82" s="85"/>
      <c r="F82" s="61" t="s">
        <v>12</v>
      </c>
      <c r="G82" s="61"/>
      <c r="H82" s="61"/>
      <c r="I82" s="65"/>
      <c r="J82" s="61" t="s">
        <v>27</v>
      </c>
      <c r="K82" s="67"/>
      <c r="L82" s="69"/>
      <c r="M82" s="71" t="s">
        <v>130</v>
      </c>
      <c r="N82" s="72" t="s">
        <v>133</v>
      </c>
      <c r="O82" s="72" t="s">
        <v>27</v>
      </c>
      <c r="P82" s="72" t="s">
        <v>133</v>
      </c>
      <c r="Q82" s="72" t="s">
        <v>10</v>
      </c>
      <c r="R82" s="115" t="s">
        <v>12</v>
      </c>
      <c r="S82" s="72"/>
      <c r="T82" s="72"/>
      <c r="U82" s="74"/>
      <c r="V82" s="80" t="s">
        <v>27</v>
      </c>
      <c r="W82" s="81" t="s">
        <v>27</v>
      </c>
      <c r="X82" s="86" t="s">
        <v>263</v>
      </c>
      <c r="Y82" s="86"/>
      <c r="Z82" s="86"/>
      <c r="AA82" s="86"/>
      <c r="AB82" s="77"/>
    </row>
    <row r="83" spans="1:28" ht="21">
      <c r="A83" s="78" t="s">
        <v>264</v>
      </c>
      <c r="B83" s="61" t="s">
        <v>12</v>
      </c>
      <c r="C83" s="70" t="s">
        <v>12</v>
      </c>
      <c r="D83" s="73" t="s">
        <v>133</v>
      </c>
      <c r="E83" s="85" t="s">
        <v>12</v>
      </c>
      <c r="F83" s="61" t="s">
        <v>12</v>
      </c>
      <c r="G83" s="61" t="s">
        <v>12</v>
      </c>
      <c r="H83" s="61"/>
      <c r="I83" s="65" t="s">
        <v>12</v>
      </c>
      <c r="J83" s="61" t="s">
        <v>27</v>
      </c>
      <c r="K83" s="67"/>
      <c r="L83" s="69"/>
      <c r="M83" s="71"/>
      <c r="N83" s="72"/>
      <c r="O83" s="72"/>
      <c r="P83" s="72"/>
      <c r="Q83" s="72"/>
      <c r="R83" s="72"/>
      <c r="S83" s="72"/>
      <c r="T83" s="72"/>
      <c r="U83" s="74"/>
      <c r="V83" s="87"/>
      <c r="W83" s="75"/>
      <c r="X83" s="79"/>
      <c r="Y83" s="79"/>
      <c r="Z83" s="79"/>
      <c r="AA83" s="79"/>
      <c r="AB83" s="77"/>
    </row>
    <row r="84" spans="1:28" ht="21">
      <c r="A84" s="78" t="s">
        <v>266</v>
      </c>
      <c r="B84" s="61" t="s">
        <v>12</v>
      </c>
      <c r="C84" s="70" t="s">
        <v>12</v>
      </c>
      <c r="D84" s="73" t="s">
        <v>133</v>
      </c>
      <c r="E84" s="85" t="s">
        <v>12</v>
      </c>
      <c r="F84" s="61" t="s">
        <v>12</v>
      </c>
      <c r="G84" s="61"/>
      <c r="H84" s="61"/>
      <c r="I84" s="65" t="s">
        <v>12</v>
      </c>
      <c r="J84" s="61" t="s">
        <v>27</v>
      </c>
      <c r="K84" s="67"/>
      <c r="L84" s="69"/>
      <c r="M84" s="71"/>
      <c r="N84" s="72"/>
      <c r="O84" s="72"/>
      <c r="P84" s="72"/>
      <c r="Q84" s="72"/>
      <c r="R84" s="72"/>
      <c r="S84" s="72"/>
      <c r="T84" s="72"/>
      <c r="U84" s="74"/>
      <c r="V84" s="87"/>
      <c r="W84" s="75"/>
      <c r="X84" s="79"/>
      <c r="Y84" s="79"/>
      <c r="Z84" s="79"/>
      <c r="AA84" s="79"/>
      <c r="AB84" s="77"/>
    </row>
    <row r="85" spans="1:28" ht="21">
      <c r="A85" s="78" t="s">
        <v>269</v>
      </c>
      <c r="B85" s="61"/>
      <c r="C85" s="70"/>
      <c r="D85" s="73" t="s">
        <v>133</v>
      </c>
      <c r="E85" s="85"/>
      <c r="F85" s="61" t="s">
        <v>12</v>
      </c>
      <c r="G85" s="61"/>
      <c r="H85" s="61"/>
      <c r="I85" s="65"/>
      <c r="J85" s="61" t="s">
        <v>27</v>
      </c>
      <c r="K85" s="67"/>
      <c r="L85" s="69"/>
      <c r="M85" s="71" t="s">
        <v>130</v>
      </c>
      <c r="N85" s="72" t="s">
        <v>133</v>
      </c>
      <c r="O85" s="72" t="s">
        <v>12</v>
      </c>
      <c r="P85" s="72" t="s">
        <v>133</v>
      </c>
      <c r="Q85" s="72" t="s">
        <v>12</v>
      </c>
      <c r="R85" s="72" t="s">
        <v>12</v>
      </c>
      <c r="S85" s="72"/>
      <c r="T85" s="72"/>
      <c r="U85" s="74"/>
      <c r="V85" s="80" t="s">
        <v>27</v>
      </c>
      <c r="W85" s="81" t="s">
        <v>27</v>
      </c>
      <c r="X85" s="86" t="s">
        <v>271</v>
      </c>
      <c r="Y85" s="86"/>
      <c r="Z85" s="86"/>
      <c r="AA85" s="86"/>
      <c r="AB85" s="77"/>
    </row>
    <row r="86" spans="1:28" ht="21">
      <c r="A86" s="78" t="s">
        <v>272</v>
      </c>
      <c r="B86" s="61" t="s">
        <v>12</v>
      </c>
      <c r="C86" s="70" t="s">
        <v>12</v>
      </c>
      <c r="D86" s="73" t="s">
        <v>133</v>
      </c>
      <c r="E86" s="85" t="s">
        <v>12</v>
      </c>
      <c r="F86" s="61" t="s">
        <v>12</v>
      </c>
      <c r="G86" s="61"/>
      <c r="H86" s="61"/>
      <c r="I86" s="65" t="s">
        <v>12</v>
      </c>
      <c r="J86" s="61" t="s">
        <v>6</v>
      </c>
      <c r="K86" s="67"/>
      <c r="L86" s="69"/>
      <c r="M86" s="71"/>
      <c r="N86" s="72"/>
      <c r="O86" s="72"/>
      <c r="P86" s="72"/>
      <c r="Q86" s="72"/>
      <c r="R86" s="72"/>
      <c r="S86" s="72"/>
      <c r="T86" s="72"/>
      <c r="U86" s="74"/>
      <c r="V86" s="87"/>
      <c r="W86" s="75"/>
      <c r="X86" s="79"/>
      <c r="Y86" s="79"/>
      <c r="Z86" s="79"/>
      <c r="AA86" s="79"/>
      <c r="AB86" s="77"/>
    </row>
    <row r="87" spans="1:28" ht="21">
      <c r="A87" s="78" t="s">
        <v>274</v>
      </c>
      <c r="B87" s="61"/>
      <c r="C87" s="70"/>
      <c r="D87" s="73" t="s">
        <v>133</v>
      </c>
      <c r="E87" s="85" t="s">
        <v>27</v>
      </c>
      <c r="F87" s="61" t="s">
        <v>27</v>
      </c>
      <c r="G87" s="61"/>
      <c r="H87" s="61"/>
      <c r="I87" s="65"/>
      <c r="J87" s="61" t="s">
        <v>27</v>
      </c>
      <c r="K87" s="67"/>
      <c r="L87" s="69"/>
      <c r="M87" s="71" t="s">
        <v>130</v>
      </c>
      <c r="N87" s="72" t="s">
        <v>27</v>
      </c>
      <c r="O87" s="72" t="s">
        <v>27</v>
      </c>
      <c r="P87" s="72" t="s">
        <v>133</v>
      </c>
      <c r="Q87" s="72" t="s">
        <v>27</v>
      </c>
      <c r="R87" s="72" t="s">
        <v>27</v>
      </c>
      <c r="S87" s="72"/>
      <c r="T87" s="72"/>
      <c r="U87" s="74" t="s">
        <v>27</v>
      </c>
      <c r="V87" s="80" t="s">
        <v>27</v>
      </c>
      <c r="W87" s="81" t="s">
        <v>27</v>
      </c>
      <c r="X87" s="86" t="s">
        <v>276</v>
      </c>
      <c r="Y87" s="86"/>
      <c r="Z87" s="86"/>
      <c r="AA87" s="86"/>
      <c r="AB87" s="77"/>
    </row>
    <row r="88" spans="1:28" ht="21">
      <c r="A88" s="78" t="s">
        <v>277</v>
      </c>
      <c r="B88" s="61"/>
      <c r="C88" s="70"/>
      <c r="D88" s="73" t="s">
        <v>133</v>
      </c>
      <c r="E88" s="85" t="s">
        <v>27</v>
      </c>
      <c r="F88" s="61" t="s">
        <v>6</v>
      </c>
      <c r="G88" s="61"/>
      <c r="H88" s="61"/>
      <c r="I88" s="65"/>
      <c r="J88" s="61" t="s">
        <v>27</v>
      </c>
      <c r="K88" s="67"/>
      <c r="L88" s="69"/>
      <c r="M88" s="71" t="s">
        <v>130</v>
      </c>
      <c r="N88" s="72" t="s">
        <v>27</v>
      </c>
      <c r="O88" s="72" t="s">
        <v>27</v>
      </c>
      <c r="P88" s="72" t="s">
        <v>133</v>
      </c>
      <c r="Q88" s="72" t="s">
        <v>27</v>
      </c>
      <c r="R88" s="72" t="s">
        <v>27</v>
      </c>
      <c r="S88" s="72"/>
      <c r="T88" s="72" t="s">
        <v>27</v>
      </c>
      <c r="U88" s="74" t="s">
        <v>27</v>
      </c>
      <c r="V88" s="80" t="s">
        <v>27</v>
      </c>
      <c r="W88" s="81" t="s">
        <v>27</v>
      </c>
      <c r="X88" s="86" t="s">
        <v>278</v>
      </c>
      <c r="Y88" s="86"/>
      <c r="Z88" s="86"/>
      <c r="AA88" s="86"/>
      <c r="AB88" s="77"/>
    </row>
    <row r="89" spans="1:28" ht="21">
      <c r="A89" s="78" t="s">
        <v>279</v>
      </c>
      <c r="B89" s="61"/>
      <c r="C89" s="70" t="s">
        <v>27</v>
      </c>
      <c r="D89" s="73" t="s">
        <v>133</v>
      </c>
      <c r="E89" s="85" t="s">
        <v>27</v>
      </c>
      <c r="F89" s="61" t="s">
        <v>12</v>
      </c>
      <c r="G89" s="61"/>
      <c r="H89" s="61"/>
      <c r="I89" s="65"/>
      <c r="J89" s="61" t="s">
        <v>27</v>
      </c>
      <c r="K89" s="67"/>
      <c r="L89" s="69"/>
      <c r="M89" s="71"/>
      <c r="N89" s="72"/>
      <c r="O89" s="72"/>
      <c r="P89" s="72"/>
      <c r="Q89" s="72"/>
      <c r="R89" s="72"/>
      <c r="S89" s="72"/>
      <c r="T89" s="72"/>
      <c r="U89" s="74"/>
      <c r="V89" s="87"/>
      <c r="W89" s="75"/>
      <c r="X89" s="79"/>
      <c r="Y89" s="79"/>
      <c r="Z89" s="79"/>
      <c r="AA89" s="79"/>
      <c r="AB89" s="77"/>
    </row>
    <row r="90" spans="1:28" ht="21">
      <c r="A90" s="78" t="s">
        <v>282</v>
      </c>
      <c r="B90" s="61"/>
      <c r="C90" s="70"/>
      <c r="D90" s="73" t="s">
        <v>133</v>
      </c>
      <c r="E90" s="85"/>
      <c r="F90" s="61" t="s">
        <v>12</v>
      </c>
      <c r="G90" s="61"/>
      <c r="H90" s="61"/>
      <c r="I90" s="65"/>
      <c r="J90" s="61" t="s">
        <v>6</v>
      </c>
      <c r="K90" s="67"/>
      <c r="L90" s="69"/>
      <c r="M90" s="71"/>
      <c r="N90" s="72"/>
      <c r="O90" s="72"/>
      <c r="P90" s="72"/>
      <c r="Q90" s="72"/>
      <c r="R90" s="72"/>
      <c r="S90" s="72"/>
      <c r="T90" s="72"/>
      <c r="U90" s="74"/>
      <c r="V90" s="87"/>
      <c r="W90" s="75"/>
      <c r="X90" s="79"/>
      <c r="Y90" s="79"/>
      <c r="Z90" s="79"/>
      <c r="AA90" s="79"/>
      <c r="AB90" s="77"/>
    </row>
    <row r="91" spans="1:28" ht="21">
      <c r="A91" s="98" t="s">
        <v>284</v>
      </c>
      <c r="B91" s="99" t="s">
        <v>12</v>
      </c>
      <c r="C91" s="100" t="s">
        <v>12</v>
      </c>
      <c r="D91" s="101" t="s">
        <v>133</v>
      </c>
      <c r="E91" s="102" t="s">
        <v>133</v>
      </c>
      <c r="F91" s="99" t="s">
        <v>12</v>
      </c>
      <c r="G91" s="99" t="s">
        <v>12</v>
      </c>
      <c r="H91" s="99" t="s">
        <v>12</v>
      </c>
      <c r="I91" s="103" t="s">
        <v>12</v>
      </c>
      <c r="J91" s="99" t="s">
        <v>12</v>
      </c>
      <c r="K91" s="104"/>
      <c r="L91" s="105"/>
      <c r="M91" s="106"/>
      <c r="N91" s="107"/>
      <c r="O91" s="107"/>
      <c r="P91" s="107"/>
      <c r="Q91" s="107"/>
      <c r="R91" s="107"/>
      <c r="S91" s="107"/>
      <c r="T91" s="107"/>
      <c r="U91" s="111"/>
      <c r="V91" s="116"/>
      <c r="W91" s="117"/>
      <c r="X91" s="118" t="s">
        <v>289</v>
      </c>
      <c r="Y91" s="118" t="s">
        <v>290</v>
      </c>
      <c r="Z91" s="118" t="s">
        <v>291</v>
      </c>
      <c r="AA91" s="118"/>
      <c r="AB91" s="113" t="s">
        <v>18</v>
      </c>
    </row>
    <row r="92" spans="1:28" ht="21">
      <c r="A92" s="78" t="s">
        <v>292</v>
      </c>
      <c r="B92" s="61"/>
      <c r="C92" s="70" t="s">
        <v>12</v>
      </c>
      <c r="D92" s="73" t="s">
        <v>12</v>
      </c>
      <c r="E92" s="119" t="s">
        <v>133</v>
      </c>
      <c r="F92" s="61" t="s">
        <v>12</v>
      </c>
      <c r="G92" s="61" t="s">
        <v>12</v>
      </c>
      <c r="H92" s="61"/>
      <c r="I92" s="65" t="s">
        <v>12</v>
      </c>
      <c r="J92" s="61" t="s">
        <v>6</v>
      </c>
      <c r="K92" s="67"/>
      <c r="L92" s="69"/>
      <c r="M92" s="71" t="s">
        <v>130</v>
      </c>
      <c r="N92" s="72" t="s">
        <v>10</v>
      </c>
      <c r="O92" s="72" t="s">
        <v>6</v>
      </c>
      <c r="P92" s="72" t="s">
        <v>6</v>
      </c>
      <c r="Q92" s="72" t="s">
        <v>10</v>
      </c>
      <c r="R92" s="72" t="s">
        <v>6</v>
      </c>
      <c r="S92" s="72"/>
      <c r="T92" s="72"/>
      <c r="U92" s="74"/>
      <c r="V92" s="80" t="s">
        <v>6</v>
      </c>
      <c r="W92" s="81" t="s">
        <v>6</v>
      </c>
      <c r="X92" s="86" t="s">
        <v>297</v>
      </c>
      <c r="Y92" s="86"/>
      <c r="Z92" s="86"/>
      <c r="AA92" s="86"/>
      <c r="AB92" s="77"/>
    </row>
    <row r="93" spans="1:28" ht="21">
      <c r="A93" s="78" t="s">
        <v>298</v>
      </c>
      <c r="B93" s="61"/>
      <c r="C93" s="70"/>
      <c r="D93" s="73" t="s">
        <v>133</v>
      </c>
      <c r="E93" s="119" t="s">
        <v>133</v>
      </c>
      <c r="F93" s="61" t="s">
        <v>12</v>
      </c>
      <c r="G93" s="61" t="s">
        <v>12</v>
      </c>
      <c r="H93" s="61"/>
      <c r="I93" s="65"/>
      <c r="J93" s="61" t="s">
        <v>27</v>
      </c>
      <c r="K93" s="67"/>
      <c r="L93" s="69"/>
      <c r="M93" s="71"/>
      <c r="N93" s="72"/>
      <c r="O93" s="72"/>
      <c r="P93" s="72"/>
      <c r="Q93" s="72"/>
      <c r="R93" s="72"/>
      <c r="S93" s="72"/>
      <c r="T93" s="72"/>
      <c r="U93" s="74"/>
      <c r="V93" s="87"/>
      <c r="W93" s="75"/>
      <c r="X93" s="79"/>
      <c r="Y93" s="79"/>
      <c r="Z93" s="79"/>
      <c r="AA93" s="79"/>
      <c r="AB93" s="77"/>
    </row>
    <row r="94" spans="1:28" ht="21">
      <c r="A94" s="78" t="s">
        <v>300</v>
      </c>
      <c r="B94" s="61" t="s">
        <v>12</v>
      </c>
      <c r="C94" s="70" t="s">
        <v>12</v>
      </c>
      <c r="D94" s="73" t="s">
        <v>12</v>
      </c>
      <c r="E94" s="119" t="s">
        <v>12</v>
      </c>
      <c r="F94" s="61" t="s">
        <v>12</v>
      </c>
      <c r="G94" s="61"/>
      <c r="H94" s="61"/>
      <c r="I94" s="65" t="s">
        <v>12</v>
      </c>
      <c r="J94" s="61" t="s">
        <v>12</v>
      </c>
      <c r="K94" s="67"/>
      <c r="L94" s="69"/>
      <c r="M94" s="71"/>
      <c r="N94" s="72"/>
      <c r="O94" s="72"/>
      <c r="P94" s="72"/>
      <c r="Q94" s="72"/>
      <c r="R94" s="72"/>
      <c r="S94" s="72"/>
      <c r="T94" s="72"/>
      <c r="U94" s="74"/>
      <c r="V94" s="87"/>
      <c r="W94" s="75"/>
      <c r="X94" s="79"/>
      <c r="Y94" s="79"/>
      <c r="Z94" s="79"/>
      <c r="AA94" s="79"/>
      <c r="AB94" s="77"/>
    </row>
    <row r="95" spans="1:28" ht="21">
      <c r="A95" s="78" t="s">
        <v>302</v>
      </c>
      <c r="B95" s="61"/>
      <c r="C95" s="70" t="s">
        <v>12</v>
      </c>
      <c r="D95" s="73" t="s">
        <v>12</v>
      </c>
      <c r="E95" s="119" t="s">
        <v>12</v>
      </c>
      <c r="F95" s="61" t="s">
        <v>12</v>
      </c>
      <c r="G95" s="61" t="s">
        <v>27</v>
      </c>
      <c r="H95" s="61"/>
      <c r="I95" s="65" t="s">
        <v>12</v>
      </c>
      <c r="J95" s="61" t="s">
        <v>12</v>
      </c>
      <c r="K95" s="67"/>
      <c r="L95" s="69"/>
      <c r="M95" s="71"/>
      <c r="N95" s="72"/>
      <c r="O95" s="72"/>
      <c r="P95" s="72"/>
      <c r="Q95" s="72"/>
      <c r="R95" s="72"/>
      <c r="S95" s="72"/>
      <c r="T95" s="72"/>
      <c r="U95" s="74"/>
      <c r="V95" s="87"/>
      <c r="W95" s="75"/>
      <c r="X95" s="79"/>
      <c r="Y95" s="79"/>
      <c r="Z95" s="79"/>
      <c r="AA95" s="79"/>
      <c r="AB95" s="77"/>
    </row>
    <row r="96" spans="1:28" ht="21">
      <c r="A96" s="98" t="s">
        <v>304</v>
      </c>
      <c r="B96" s="99"/>
      <c r="C96" s="100" t="s">
        <v>12</v>
      </c>
      <c r="D96" s="101" t="s">
        <v>12</v>
      </c>
      <c r="E96" s="102" t="s">
        <v>12</v>
      </c>
      <c r="F96" s="99" t="s">
        <v>12</v>
      </c>
      <c r="G96" s="99" t="s">
        <v>133</v>
      </c>
      <c r="H96" s="99" t="s">
        <v>12</v>
      </c>
      <c r="I96" s="103" t="s">
        <v>12</v>
      </c>
      <c r="J96" s="99" t="s">
        <v>27</v>
      </c>
      <c r="K96" s="104"/>
      <c r="L96" s="105"/>
      <c r="M96" s="106" t="s">
        <v>130</v>
      </c>
      <c r="N96" s="107" t="s">
        <v>12</v>
      </c>
      <c r="O96" s="107" t="s">
        <v>12</v>
      </c>
      <c r="P96" s="107" t="s">
        <v>27</v>
      </c>
      <c r="Q96" s="107" t="s">
        <v>12</v>
      </c>
      <c r="R96" s="107" t="s">
        <v>12</v>
      </c>
      <c r="S96" s="107"/>
      <c r="T96" s="107" t="s">
        <v>12</v>
      </c>
      <c r="U96" s="111" t="s">
        <v>12</v>
      </c>
      <c r="V96" s="120" t="s">
        <v>27</v>
      </c>
      <c r="W96" s="121" t="s">
        <v>27</v>
      </c>
      <c r="X96" s="112" t="s">
        <v>308</v>
      </c>
      <c r="Y96" s="112" t="s">
        <v>309</v>
      </c>
      <c r="Z96" s="112" t="s">
        <v>291</v>
      </c>
      <c r="AA96" s="112"/>
      <c r="AB96" s="113" t="s">
        <v>18</v>
      </c>
    </row>
    <row r="97" spans="1:28" ht="21">
      <c r="A97" s="78" t="s">
        <v>310</v>
      </c>
      <c r="B97" s="61"/>
      <c r="C97" s="70" t="s">
        <v>27</v>
      </c>
      <c r="D97" s="73" t="s">
        <v>12</v>
      </c>
      <c r="E97" s="119" t="s">
        <v>133</v>
      </c>
      <c r="F97" s="61" t="s">
        <v>27</v>
      </c>
      <c r="G97" s="61"/>
      <c r="H97" s="61"/>
      <c r="I97" s="65"/>
      <c r="J97" s="61" t="s">
        <v>12</v>
      </c>
      <c r="K97" s="67"/>
      <c r="L97" s="69"/>
      <c r="M97" s="71"/>
      <c r="N97" s="72"/>
      <c r="O97" s="72"/>
      <c r="P97" s="72"/>
      <c r="Q97" s="72"/>
      <c r="R97" s="72"/>
      <c r="S97" s="72"/>
      <c r="T97" s="72"/>
      <c r="U97" s="74"/>
      <c r="V97" s="87"/>
      <c r="W97" s="75"/>
      <c r="X97" s="79"/>
      <c r="Y97" s="79"/>
      <c r="Z97" s="79"/>
      <c r="AA97" s="79"/>
      <c r="AB97" s="77"/>
    </row>
    <row r="98" spans="1:28" ht="21">
      <c r="A98" s="78" t="s">
        <v>314</v>
      </c>
      <c r="B98" s="61"/>
      <c r="C98" s="70"/>
      <c r="D98" s="73" t="s">
        <v>12</v>
      </c>
      <c r="E98" s="119" t="s">
        <v>133</v>
      </c>
      <c r="F98" s="61" t="s">
        <v>12</v>
      </c>
      <c r="G98" s="61"/>
      <c r="H98" s="61"/>
      <c r="I98" s="65"/>
      <c r="J98" s="61" t="s">
        <v>12</v>
      </c>
      <c r="K98" s="67"/>
      <c r="L98" s="69"/>
      <c r="M98" s="71" t="s">
        <v>130</v>
      </c>
      <c r="N98" s="72" t="s">
        <v>315</v>
      </c>
      <c r="O98" s="72" t="s">
        <v>146</v>
      </c>
      <c r="P98" s="72" t="s">
        <v>146</v>
      </c>
      <c r="Q98" s="72" t="s">
        <v>146</v>
      </c>
      <c r="R98" s="72"/>
      <c r="S98" s="72" t="s">
        <v>146</v>
      </c>
      <c r="T98" s="72" t="s">
        <v>146</v>
      </c>
      <c r="U98" s="74" t="s">
        <v>146</v>
      </c>
      <c r="V98" s="80" t="s">
        <v>146</v>
      </c>
      <c r="W98" s="81" t="s">
        <v>146</v>
      </c>
      <c r="X98" s="86" t="s">
        <v>316</v>
      </c>
      <c r="Y98" s="86"/>
      <c r="Z98" s="86"/>
      <c r="AA98" s="86"/>
      <c r="AB98" s="77"/>
    </row>
    <row r="99" spans="1:28" ht="21">
      <c r="A99" s="78" t="s">
        <v>317</v>
      </c>
      <c r="B99" s="61" t="s">
        <v>27</v>
      </c>
      <c r="C99" s="70" t="s">
        <v>27</v>
      </c>
      <c r="D99" s="73" t="s">
        <v>12</v>
      </c>
      <c r="E99" s="119" t="s">
        <v>27</v>
      </c>
      <c r="F99" s="61" t="s">
        <v>27</v>
      </c>
      <c r="G99" s="61" t="s">
        <v>133</v>
      </c>
      <c r="H99" s="61"/>
      <c r="I99" s="65" t="s">
        <v>27</v>
      </c>
      <c r="J99" s="61" t="s">
        <v>27</v>
      </c>
      <c r="K99" s="67"/>
      <c r="L99" s="69"/>
      <c r="M99" s="71"/>
      <c r="N99" s="72"/>
      <c r="O99" s="72"/>
      <c r="P99" s="72"/>
      <c r="Q99" s="72"/>
      <c r="R99" s="72"/>
      <c r="S99" s="72"/>
      <c r="T99" s="72"/>
      <c r="U99" s="74"/>
      <c r="V99" s="87"/>
      <c r="W99" s="75"/>
      <c r="X99" s="79"/>
      <c r="Y99" s="79"/>
      <c r="Z99" s="79"/>
      <c r="AA99" s="79"/>
      <c r="AB99" s="77"/>
    </row>
    <row r="100" spans="1:28" ht="21">
      <c r="A100" s="78" t="s">
        <v>319</v>
      </c>
      <c r="B100" s="61"/>
      <c r="C100" s="70" t="s">
        <v>12</v>
      </c>
      <c r="D100" s="73" t="s">
        <v>12</v>
      </c>
      <c r="E100" s="119" t="s">
        <v>12</v>
      </c>
      <c r="F100" s="61" t="s">
        <v>12</v>
      </c>
      <c r="G100" s="61"/>
      <c r="H100" s="61"/>
      <c r="I100" s="65" t="s">
        <v>12</v>
      </c>
      <c r="J100" s="61" t="s">
        <v>12</v>
      </c>
      <c r="K100" s="67"/>
      <c r="L100" s="69"/>
      <c r="M100" s="71"/>
      <c r="N100" s="72"/>
      <c r="O100" s="72"/>
      <c r="P100" s="72"/>
      <c r="Q100" s="72"/>
      <c r="R100" s="72"/>
      <c r="S100" s="72"/>
      <c r="T100" s="72"/>
      <c r="U100" s="74"/>
      <c r="V100" s="87"/>
      <c r="W100" s="75"/>
      <c r="X100" s="79"/>
      <c r="Y100" s="79"/>
      <c r="Z100" s="79"/>
      <c r="AA100" s="79"/>
      <c r="AB100" s="77"/>
    </row>
    <row r="101" spans="1:28" ht="21">
      <c r="A101" s="122" t="s">
        <v>322</v>
      </c>
      <c r="B101" s="99"/>
      <c r="C101" s="100" t="s">
        <v>12</v>
      </c>
      <c r="D101" s="101" t="s">
        <v>12</v>
      </c>
      <c r="E101" s="102" t="s">
        <v>27</v>
      </c>
      <c r="F101" s="99" t="s">
        <v>27</v>
      </c>
      <c r="G101" s="99" t="s">
        <v>12</v>
      </c>
      <c r="H101" s="99" t="s">
        <v>12</v>
      </c>
      <c r="I101" s="103"/>
      <c r="J101" s="99" t="s">
        <v>27</v>
      </c>
      <c r="K101" s="104"/>
      <c r="L101" s="105"/>
      <c r="M101" s="106"/>
      <c r="N101" s="107"/>
      <c r="O101" s="107"/>
      <c r="P101" s="107"/>
      <c r="Q101" s="107"/>
      <c r="R101" s="107"/>
      <c r="S101" s="107"/>
      <c r="T101" s="107"/>
      <c r="U101" s="111"/>
      <c r="V101" s="116"/>
      <c r="W101" s="117"/>
      <c r="X101" s="118" t="s">
        <v>324</v>
      </c>
      <c r="Y101" s="118" t="s">
        <v>325</v>
      </c>
      <c r="Z101" s="118" t="s">
        <v>291</v>
      </c>
      <c r="AA101" s="118"/>
      <c r="AB101" s="113" t="s">
        <v>18</v>
      </c>
    </row>
    <row r="102" spans="1:28" ht="21">
      <c r="A102" s="78" t="s">
        <v>326</v>
      </c>
      <c r="B102" s="61"/>
      <c r="C102" s="70"/>
      <c r="D102" s="90"/>
      <c r="E102" s="119" t="s">
        <v>12</v>
      </c>
      <c r="F102" s="61" t="s">
        <v>12</v>
      </c>
      <c r="G102" s="61" t="s">
        <v>133</v>
      </c>
      <c r="H102" s="61"/>
      <c r="I102" s="65"/>
      <c r="J102" s="61" t="s">
        <v>27</v>
      </c>
      <c r="K102" s="67"/>
      <c r="L102" s="69"/>
      <c r="M102" s="71" t="s">
        <v>130</v>
      </c>
      <c r="N102" s="72" t="s">
        <v>12</v>
      </c>
      <c r="O102" s="72" t="s">
        <v>12</v>
      </c>
      <c r="P102" s="72" t="s">
        <v>12</v>
      </c>
      <c r="Q102" s="72" t="s">
        <v>12</v>
      </c>
      <c r="R102" s="72" t="s">
        <v>12</v>
      </c>
      <c r="S102" s="72"/>
      <c r="T102" s="72" t="s">
        <v>12</v>
      </c>
      <c r="U102" s="74" t="s">
        <v>12</v>
      </c>
      <c r="V102" s="80" t="s">
        <v>27</v>
      </c>
      <c r="W102" s="81" t="s">
        <v>27</v>
      </c>
      <c r="X102" s="86" t="s">
        <v>328</v>
      </c>
      <c r="Y102" s="86"/>
      <c r="Z102" s="86"/>
      <c r="AA102" s="86"/>
      <c r="AB102" s="77"/>
    </row>
    <row r="103" spans="1:28" ht="21">
      <c r="A103" s="78" t="s">
        <v>330</v>
      </c>
      <c r="B103" s="61"/>
      <c r="C103" s="70" t="s">
        <v>133</v>
      </c>
      <c r="D103" s="90"/>
      <c r="E103" s="119" t="s">
        <v>27</v>
      </c>
      <c r="F103" s="61"/>
      <c r="G103" s="61" t="s">
        <v>12</v>
      </c>
      <c r="H103" s="61"/>
      <c r="I103" s="65"/>
      <c r="J103" s="61" t="s">
        <v>27</v>
      </c>
      <c r="K103" s="67"/>
      <c r="L103" s="69"/>
      <c r="M103" s="71"/>
      <c r="N103" s="72"/>
      <c r="O103" s="72"/>
      <c r="P103" s="72"/>
      <c r="Q103" s="72"/>
      <c r="R103" s="72"/>
      <c r="S103" s="72"/>
      <c r="T103" s="72"/>
      <c r="U103" s="74"/>
      <c r="V103" s="87"/>
      <c r="W103" s="75"/>
      <c r="X103" s="79"/>
      <c r="Y103" s="79"/>
      <c r="Z103" s="79"/>
      <c r="AA103" s="79"/>
      <c r="AB103" s="77"/>
    </row>
    <row r="104" spans="1:28" ht="21">
      <c r="A104" s="78" t="s">
        <v>332</v>
      </c>
      <c r="B104" s="61" t="s">
        <v>27</v>
      </c>
      <c r="C104" s="70" t="s">
        <v>12</v>
      </c>
      <c r="D104" s="73" t="s">
        <v>12</v>
      </c>
      <c r="E104" s="119" t="s">
        <v>27</v>
      </c>
      <c r="F104" s="61" t="s">
        <v>27</v>
      </c>
      <c r="G104" s="61"/>
      <c r="H104" s="61"/>
      <c r="I104" s="65"/>
      <c r="J104" s="61" t="s">
        <v>12</v>
      </c>
      <c r="K104" s="67"/>
      <c r="L104" s="69"/>
      <c r="M104" s="71"/>
      <c r="N104" s="72"/>
      <c r="O104" s="72"/>
      <c r="P104" s="72"/>
      <c r="Q104" s="72"/>
      <c r="R104" s="72"/>
      <c r="S104" s="72"/>
      <c r="T104" s="72"/>
      <c r="U104" s="74"/>
      <c r="V104" s="87"/>
      <c r="W104" s="75"/>
      <c r="X104" s="79"/>
      <c r="Y104" s="79"/>
      <c r="Z104" s="79"/>
      <c r="AA104" s="79"/>
      <c r="AB104" s="77"/>
    </row>
    <row r="105" spans="1:28" ht="21">
      <c r="A105" s="78" t="s">
        <v>334</v>
      </c>
      <c r="B105" s="61"/>
      <c r="C105" s="70" t="s">
        <v>12</v>
      </c>
      <c r="D105" s="73" t="s">
        <v>12</v>
      </c>
      <c r="E105" s="119" t="s">
        <v>12</v>
      </c>
      <c r="F105" s="61" t="s">
        <v>12</v>
      </c>
      <c r="G105" s="61"/>
      <c r="H105" s="61"/>
      <c r="I105" s="65" t="s">
        <v>12</v>
      </c>
      <c r="J105" s="61" t="s">
        <v>27</v>
      </c>
      <c r="K105" s="67"/>
      <c r="L105" s="69"/>
      <c r="M105" s="71"/>
      <c r="N105" s="72"/>
      <c r="O105" s="72"/>
      <c r="P105" s="72"/>
      <c r="Q105" s="72"/>
      <c r="R105" s="72"/>
      <c r="S105" s="72"/>
      <c r="T105" s="72"/>
      <c r="U105" s="74"/>
      <c r="V105" s="87"/>
      <c r="W105" s="75"/>
      <c r="X105" s="79"/>
      <c r="Y105" s="79"/>
      <c r="Z105" s="79"/>
      <c r="AA105" s="79"/>
      <c r="AB105" s="77"/>
    </row>
    <row r="106" spans="1:28" ht="21">
      <c r="A106" s="78" t="s">
        <v>337</v>
      </c>
      <c r="B106" s="61"/>
      <c r="C106" s="70"/>
      <c r="D106" s="90" t="s">
        <v>133</v>
      </c>
      <c r="E106" s="119" t="s">
        <v>133</v>
      </c>
      <c r="F106" s="61" t="s">
        <v>12</v>
      </c>
      <c r="G106" s="61"/>
      <c r="H106" s="61"/>
      <c r="I106" s="65"/>
      <c r="J106" s="61" t="s">
        <v>27</v>
      </c>
      <c r="K106" s="67"/>
      <c r="L106" s="69"/>
      <c r="M106" s="71"/>
      <c r="N106" s="72"/>
      <c r="O106" s="72"/>
      <c r="P106" s="72"/>
      <c r="Q106" s="72"/>
      <c r="R106" s="72"/>
      <c r="S106" s="72"/>
      <c r="T106" s="72"/>
      <c r="U106" s="74"/>
      <c r="V106" s="87"/>
      <c r="W106" s="75"/>
      <c r="X106" s="79"/>
      <c r="Y106" s="79"/>
      <c r="Z106" s="79"/>
      <c r="AA106" s="79"/>
      <c r="AB106" s="77"/>
    </row>
    <row r="107" spans="1:28" ht="21">
      <c r="A107" s="78" t="s">
        <v>338</v>
      </c>
      <c r="B107" s="61"/>
      <c r="C107" s="70" t="s">
        <v>12</v>
      </c>
      <c r="D107" s="73" t="s">
        <v>12</v>
      </c>
      <c r="E107" s="119" t="s">
        <v>12</v>
      </c>
      <c r="F107" s="61" t="s">
        <v>12</v>
      </c>
      <c r="G107" s="61"/>
      <c r="H107" s="61"/>
      <c r="I107" s="65" t="s">
        <v>12</v>
      </c>
      <c r="J107" s="61" t="s">
        <v>12</v>
      </c>
      <c r="K107" s="67"/>
      <c r="L107" s="69"/>
      <c r="M107" s="71"/>
      <c r="N107" s="72"/>
      <c r="O107" s="72"/>
      <c r="P107" s="72"/>
      <c r="Q107" s="72"/>
      <c r="R107" s="72"/>
      <c r="S107" s="72"/>
      <c r="T107" s="72"/>
      <c r="U107" s="74"/>
      <c r="V107" s="87"/>
      <c r="W107" s="75"/>
      <c r="X107" s="79"/>
      <c r="Y107" s="79"/>
      <c r="Z107" s="79"/>
      <c r="AA107" s="79"/>
      <c r="AB107" s="77"/>
    </row>
    <row r="108" spans="1:28" ht="21">
      <c r="A108" s="78" t="s">
        <v>340</v>
      </c>
      <c r="B108" s="61"/>
      <c r="C108" s="70" t="s">
        <v>12</v>
      </c>
      <c r="D108" s="73" t="s">
        <v>12</v>
      </c>
      <c r="E108" s="119" t="s">
        <v>133</v>
      </c>
      <c r="F108" s="61" t="s">
        <v>12</v>
      </c>
      <c r="G108" s="61" t="s">
        <v>133</v>
      </c>
      <c r="H108" s="61"/>
      <c r="I108" s="65"/>
      <c r="J108" s="61" t="s">
        <v>12</v>
      </c>
      <c r="K108" s="67"/>
      <c r="L108" s="69"/>
      <c r="M108" s="71"/>
      <c r="N108" s="72"/>
      <c r="O108" s="72"/>
      <c r="P108" s="72"/>
      <c r="Q108" s="72"/>
      <c r="R108" s="72"/>
      <c r="S108" s="72"/>
      <c r="T108" s="72"/>
      <c r="U108" s="74"/>
      <c r="V108" s="87"/>
      <c r="W108" s="75"/>
      <c r="X108" s="79"/>
      <c r="Y108" s="79"/>
      <c r="Z108" s="79"/>
      <c r="AA108" s="79"/>
      <c r="AB108" s="77"/>
    </row>
    <row r="109" spans="1:28" ht="21">
      <c r="A109" s="78" t="s">
        <v>342</v>
      </c>
      <c r="B109" s="61"/>
      <c r="C109" s="70" t="s">
        <v>27</v>
      </c>
      <c r="D109" s="73" t="s">
        <v>27</v>
      </c>
      <c r="E109" s="119" t="s">
        <v>133</v>
      </c>
      <c r="F109" s="61" t="s">
        <v>12</v>
      </c>
      <c r="G109" s="61"/>
      <c r="H109" s="61"/>
      <c r="I109" s="65"/>
      <c r="J109" s="61" t="s">
        <v>27</v>
      </c>
      <c r="K109" s="67"/>
      <c r="L109" s="69"/>
      <c r="M109" s="71"/>
      <c r="N109" s="72"/>
      <c r="O109" s="72"/>
      <c r="P109" s="72"/>
      <c r="Q109" s="72"/>
      <c r="R109" s="72"/>
      <c r="S109" s="72"/>
      <c r="T109" s="72"/>
      <c r="U109" s="74"/>
      <c r="V109" s="87"/>
      <c r="W109" s="75"/>
      <c r="X109" s="79"/>
      <c r="Y109" s="79"/>
      <c r="Z109" s="79"/>
      <c r="AA109" s="79"/>
      <c r="AB109" s="77"/>
    </row>
    <row r="110" spans="1:28" ht="21">
      <c r="A110" s="78" t="s">
        <v>343</v>
      </c>
      <c r="B110" s="61"/>
      <c r="C110" s="70"/>
      <c r="D110" s="73" t="s">
        <v>12</v>
      </c>
      <c r="E110" s="119" t="s">
        <v>133</v>
      </c>
      <c r="F110" s="61" t="s">
        <v>12</v>
      </c>
      <c r="G110" s="61"/>
      <c r="H110" s="61"/>
      <c r="I110" s="65"/>
      <c r="J110" s="61" t="s">
        <v>12</v>
      </c>
      <c r="K110" s="67"/>
      <c r="L110" s="69"/>
      <c r="M110" s="71"/>
      <c r="N110" s="72"/>
      <c r="O110" s="72"/>
      <c r="P110" s="72"/>
      <c r="Q110" s="72"/>
      <c r="R110" s="72"/>
      <c r="S110" s="72"/>
      <c r="T110" s="72"/>
      <c r="U110" s="74"/>
      <c r="V110" s="87"/>
      <c r="W110" s="75"/>
      <c r="X110" s="79"/>
      <c r="Y110" s="79"/>
      <c r="Z110" s="79"/>
      <c r="AA110" s="79"/>
      <c r="AB110" s="77"/>
    </row>
    <row r="111" spans="1:28" ht="21">
      <c r="A111" s="98" t="s">
        <v>346</v>
      </c>
      <c r="B111" s="99"/>
      <c r="C111" s="100" t="s">
        <v>12</v>
      </c>
      <c r="D111" s="101" t="s">
        <v>12</v>
      </c>
      <c r="E111" s="102" t="s">
        <v>12</v>
      </c>
      <c r="F111" s="99" t="s">
        <v>12</v>
      </c>
      <c r="G111" s="99"/>
      <c r="H111" s="99"/>
      <c r="I111" s="103" t="s">
        <v>12</v>
      </c>
      <c r="J111" s="99" t="s">
        <v>12</v>
      </c>
      <c r="K111" s="104"/>
      <c r="L111" s="105"/>
      <c r="M111" s="106"/>
      <c r="N111" s="107"/>
      <c r="O111" s="107"/>
      <c r="P111" s="107"/>
      <c r="Q111" s="107"/>
      <c r="R111" s="107"/>
      <c r="S111" s="107"/>
      <c r="T111" s="107"/>
      <c r="U111" s="111"/>
      <c r="V111" s="116"/>
      <c r="W111" s="117"/>
      <c r="X111" s="118" t="s">
        <v>348</v>
      </c>
      <c r="Y111" s="118" t="s">
        <v>349</v>
      </c>
      <c r="Z111" s="118" t="s">
        <v>350</v>
      </c>
      <c r="AA111" s="118"/>
      <c r="AB111" s="113" t="s">
        <v>18</v>
      </c>
    </row>
    <row r="112" spans="1:28" ht="21">
      <c r="A112" s="78" t="s">
        <v>351</v>
      </c>
      <c r="B112" s="61"/>
      <c r="C112" s="70" t="s">
        <v>12</v>
      </c>
      <c r="D112" s="73" t="s">
        <v>12</v>
      </c>
      <c r="E112" s="119" t="s">
        <v>133</v>
      </c>
      <c r="F112" s="61" t="s">
        <v>12</v>
      </c>
      <c r="G112" s="61" t="s">
        <v>12</v>
      </c>
      <c r="H112" s="61"/>
      <c r="I112" s="65" t="s">
        <v>12</v>
      </c>
      <c r="J112" s="61" t="s">
        <v>27</v>
      </c>
      <c r="K112" s="67"/>
      <c r="L112" s="69"/>
      <c r="M112" s="71" t="s">
        <v>130</v>
      </c>
      <c r="N112" s="72" t="s">
        <v>150</v>
      </c>
      <c r="O112" s="72" t="s">
        <v>352</v>
      </c>
      <c r="P112" s="72" t="s">
        <v>352</v>
      </c>
      <c r="Q112" s="72" t="s">
        <v>352</v>
      </c>
      <c r="R112" s="72" t="s">
        <v>352</v>
      </c>
      <c r="S112" s="72" t="s">
        <v>352</v>
      </c>
      <c r="T112" s="72" t="s">
        <v>352</v>
      </c>
      <c r="U112" s="74" t="s">
        <v>352</v>
      </c>
      <c r="V112" s="80" t="s">
        <v>352</v>
      </c>
      <c r="W112" s="81" t="s">
        <v>352</v>
      </c>
      <c r="X112" s="86" t="s">
        <v>353</v>
      </c>
      <c r="Y112" s="86"/>
      <c r="Z112" s="86"/>
      <c r="AA112" s="86"/>
      <c r="AB112" s="77"/>
    </row>
    <row r="113" spans="1:28" ht="21">
      <c r="A113" s="78" t="s">
        <v>354</v>
      </c>
      <c r="B113" s="61"/>
      <c r="C113" s="70" t="s">
        <v>133</v>
      </c>
      <c r="D113" s="73" t="s">
        <v>12</v>
      </c>
      <c r="E113" s="119" t="s">
        <v>133</v>
      </c>
      <c r="F113" s="61" t="s">
        <v>12</v>
      </c>
      <c r="G113" s="61"/>
      <c r="H113" s="61"/>
      <c r="I113" s="65"/>
      <c r="J113" s="61" t="s">
        <v>6</v>
      </c>
      <c r="K113" s="67"/>
      <c r="L113" s="69"/>
      <c r="M113" s="71" t="s">
        <v>130</v>
      </c>
      <c r="N113" s="72" t="s">
        <v>146</v>
      </c>
      <c r="O113" s="72" t="s">
        <v>146</v>
      </c>
      <c r="P113" s="72" t="s">
        <v>146</v>
      </c>
      <c r="Q113" s="72" t="s">
        <v>146</v>
      </c>
      <c r="R113" s="72" t="s">
        <v>146</v>
      </c>
      <c r="S113" s="72"/>
      <c r="T113" s="72"/>
      <c r="U113" s="74" t="s">
        <v>146</v>
      </c>
      <c r="V113" s="80" t="s">
        <v>146</v>
      </c>
      <c r="W113" s="81" t="s">
        <v>146</v>
      </c>
      <c r="X113" s="86" t="s">
        <v>356</v>
      </c>
      <c r="Y113" s="86"/>
      <c r="Z113" s="86"/>
      <c r="AA113" s="86"/>
      <c r="AB113" s="77"/>
    </row>
    <row r="114" spans="1:28" ht="21">
      <c r="A114" s="78" t="s">
        <v>357</v>
      </c>
      <c r="B114" s="61"/>
      <c r="C114" s="70" t="s">
        <v>12</v>
      </c>
      <c r="D114" s="73" t="s">
        <v>12</v>
      </c>
      <c r="E114" s="119" t="s">
        <v>133</v>
      </c>
      <c r="F114" s="61" t="s">
        <v>12</v>
      </c>
      <c r="G114" s="61"/>
      <c r="H114" s="61"/>
      <c r="I114" s="65"/>
      <c r="J114" s="61" t="s">
        <v>27</v>
      </c>
      <c r="K114" s="67"/>
      <c r="L114" s="69"/>
      <c r="M114" s="71" t="s">
        <v>130</v>
      </c>
      <c r="N114" s="72" t="s">
        <v>146</v>
      </c>
      <c r="O114" s="72" t="s">
        <v>12</v>
      </c>
      <c r="P114" s="72" t="s">
        <v>27</v>
      </c>
      <c r="Q114" s="72" t="s">
        <v>10</v>
      </c>
      <c r="R114" s="72" t="s">
        <v>12</v>
      </c>
      <c r="S114" s="72" t="s">
        <v>10</v>
      </c>
      <c r="T114" s="72"/>
      <c r="U114" s="74"/>
      <c r="V114" s="80" t="s">
        <v>27</v>
      </c>
      <c r="W114" s="81" t="s">
        <v>27</v>
      </c>
      <c r="X114" s="86" t="s">
        <v>356</v>
      </c>
      <c r="Y114" s="86"/>
      <c r="Z114" s="86"/>
      <c r="AA114" s="86"/>
      <c r="AB114" s="77"/>
    </row>
    <row r="115" spans="1:28" ht="21">
      <c r="A115" s="78" t="s">
        <v>359</v>
      </c>
      <c r="B115" s="61"/>
      <c r="C115" s="70" t="s">
        <v>133</v>
      </c>
      <c r="D115" s="73" t="s">
        <v>12</v>
      </c>
      <c r="E115" s="119" t="s">
        <v>133</v>
      </c>
      <c r="F115" s="61" t="s">
        <v>12</v>
      </c>
      <c r="G115" s="61"/>
      <c r="H115" s="61"/>
      <c r="I115" s="65"/>
      <c r="J115" s="61" t="s">
        <v>27</v>
      </c>
      <c r="K115" s="67"/>
      <c r="L115" s="69"/>
      <c r="M115" s="71" t="s">
        <v>130</v>
      </c>
      <c r="N115" s="72" t="s">
        <v>12</v>
      </c>
      <c r="O115" s="72" t="s">
        <v>12</v>
      </c>
      <c r="P115" s="72" t="s">
        <v>12</v>
      </c>
      <c r="Q115" s="72" t="s">
        <v>10</v>
      </c>
      <c r="R115" s="72" t="s">
        <v>12</v>
      </c>
      <c r="S115" s="72" t="s">
        <v>12</v>
      </c>
      <c r="T115" s="72" t="s">
        <v>12</v>
      </c>
      <c r="U115" s="74" t="s">
        <v>12</v>
      </c>
      <c r="V115" s="80" t="s">
        <v>27</v>
      </c>
      <c r="W115" s="81" t="s">
        <v>27</v>
      </c>
      <c r="X115" s="86" t="s">
        <v>356</v>
      </c>
      <c r="Y115" s="86"/>
      <c r="Z115" s="86"/>
      <c r="AA115" s="86"/>
      <c r="AB115" s="77"/>
    </row>
    <row r="116" spans="1:28" ht="21">
      <c r="A116" s="78" t="s">
        <v>362</v>
      </c>
      <c r="B116" s="61"/>
      <c r="C116" s="70" t="s">
        <v>12</v>
      </c>
      <c r="D116" s="73" t="s">
        <v>12</v>
      </c>
      <c r="E116" s="119" t="s">
        <v>12</v>
      </c>
      <c r="F116" s="61" t="s">
        <v>12</v>
      </c>
      <c r="G116" s="61"/>
      <c r="H116" s="61"/>
      <c r="I116" s="65" t="s">
        <v>12</v>
      </c>
      <c r="J116" s="61" t="s">
        <v>12</v>
      </c>
      <c r="K116" s="67"/>
      <c r="L116" s="69"/>
      <c r="M116" s="71"/>
      <c r="N116" s="72"/>
      <c r="O116" s="72"/>
      <c r="P116" s="72"/>
      <c r="Q116" s="72"/>
      <c r="R116" s="72"/>
      <c r="S116" s="72"/>
      <c r="T116" s="72"/>
      <c r="U116" s="74"/>
      <c r="V116" s="87"/>
      <c r="W116" s="75"/>
      <c r="X116" s="79"/>
      <c r="Y116" s="79"/>
      <c r="Z116" s="79"/>
      <c r="AA116" s="79"/>
      <c r="AB116" s="77"/>
    </row>
    <row r="117" spans="1:28" ht="21">
      <c r="A117" s="78" t="s">
        <v>364</v>
      </c>
      <c r="B117" s="61"/>
      <c r="C117" s="70" t="s">
        <v>133</v>
      </c>
      <c r="D117" s="73" t="s">
        <v>12</v>
      </c>
      <c r="E117" s="119" t="s">
        <v>133</v>
      </c>
      <c r="F117" s="61" t="s">
        <v>12</v>
      </c>
      <c r="G117" s="61"/>
      <c r="H117" s="61"/>
      <c r="I117" s="65"/>
      <c r="J117" s="61" t="s">
        <v>12</v>
      </c>
      <c r="K117" s="67"/>
      <c r="L117" s="69"/>
      <c r="M117" s="71"/>
      <c r="N117" s="72"/>
      <c r="O117" s="72"/>
      <c r="P117" s="72"/>
      <c r="Q117" s="72"/>
      <c r="R117" s="72"/>
      <c r="S117" s="72"/>
      <c r="T117" s="72"/>
      <c r="U117" s="74"/>
      <c r="V117" s="87"/>
      <c r="W117" s="75"/>
      <c r="X117" s="79"/>
      <c r="Y117" s="79"/>
      <c r="Z117" s="79"/>
      <c r="AA117" s="79"/>
      <c r="AB117" s="77"/>
    </row>
    <row r="118" spans="1:28" ht="21">
      <c r="A118" s="78" t="s">
        <v>365</v>
      </c>
      <c r="B118" s="61"/>
      <c r="C118" s="70" t="s">
        <v>133</v>
      </c>
      <c r="D118" s="90" t="s">
        <v>12</v>
      </c>
      <c r="E118" s="119" t="s">
        <v>133</v>
      </c>
      <c r="F118" s="61"/>
      <c r="G118" s="61"/>
      <c r="H118" s="61"/>
      <c r="I118" s="65"/>
      <c r="J118" s="61" t="s">
        <v>12</v>
      </c>
      <c r="K118" s="67"/>
      <c r="L118" s="69"/>
      <c r="M118" s="71"/>
      <c r="N118" s="72"/>
      <c r="O118" s="72"/>
      <c r="P118" s="72"/>
      <c r="Q118" s="72"/>
      <c r="R118" s="72"/>
      <c r="S118" s="72"/>
      <c r="T118" s="72"/>
      <c r="U118" s="74"/>
      <c r="V118" s="87"/>
      <c r="W118" s="75"/>
      <c r="X118" s="79"/>
      <c r="Y118" s="79"/>
      <c r="Z118" s="79"/>
      <c r="AA118" s="79"/>
      <c r="AB118" s="77"/>
    </row>
    <row r="119" spans="1:28" ht="21">
      <c r="A119" s="78" t="s">
        <v>368</v>
      </c>
      <c r="B119" s="61"/>
      <c r="C119" s="70" t="s">
        <v>12</v>
      </c>
      <c r="D119" s="90" t="s">
        <v>12</v>
      </c>
      <c r="E119" s="119" t="s">
        <v>12</v>
      </c>
      <c r="F119" s="61" t="s">
        <v>12</v>
      </c>
      <c r="G119" s="61"/>
      <c r="H119" s="61"/>
      <c r="I119" s="65" t="s">
        <v>12</v>
      </c>
      <c r="J119" s="61" t="s">
        <v>27</v>
      </c>
      <c r="K119" s="67"/>
      <c r="L119" s="69"/>
      <c r="M119" s="71"/>
      <c r="N119" s="72"/>
      <c r="O119" s="72"/>
      <c r="P119" s="72"/>
      <c r="Q119" s="72"/>
      <c r="R119" s="72"/>
      <c r="S119" s="72"/>
      <c r="T119" s="72"/>
      <c r="U119" s="74"/>
      <c r="V119" s="87"/>
      <c r="W119" s="75"/>
      <c r="X119" s="79"/>
      <c r="Y119" s="79"/>
      <c r="Z119" s="79"/>
      <c r="AA119" s="79"/>
      <c r="AB119" s="77"/>
    </row>
    <row r="120" spans="1:28" ht="21">
      <c r="A120" s="78" t="s">
        <v>369</v>
      </c>
      <c r="B120" s="61"/>
      <c r="C120" s="70"/>
      <c r="D120" s="73" t="s">
        <v>12</v>
      </c>
      <c r="E120" s="85"/>
      <c r="F120" s="61" t="s">
        <v>6</v>
      </c>
      <c r="G120" s="61"/>
      <c r="H120" s="61"/>
      <c r="I120" s="65"/>
      <c r="J120" s="61" t="s">
        <v>12</v>
      </c>
      <c r="K120" s="67"/>
      <c r="L120" s="69"/>
      <c r="M120" s="71"/>
      <c r="N120" s="72"/>
      <c r="O120" s="72"/>
      <c r="P120" s="72"/>
      <c r="Q120" s="72"/>
      <c r="R120" s="72"/>
      <c r="S120" s="72"/>
      <c r="T120" s="72"/>
      <c r="U120" s="74"/>
      <c r="V120" s="87"/>
      <c r="W120" s="75"/>
      <c r="X120" s="79"/>
      <c r="Y120" s="79"/>
      <c r="Z120" s="79"/>
      <c r="AA120" s="79"/>
      <c r="AB120" s="77"/>
    </row>
    <row r="121" spans="1:28" ht="21">
      <c r="A121" s="78" t="s">
        <v>370</v>
      </c>
      <c r="B121" s="61"/>
      <c r="C121" s="70"/>
      <c r="D121" s="73" t="s">
        <v>27</v>
      </c>
      <c r="E121" s="85"/>
      <c r="F121" s="61" t="s">
        <v>27</v>
      </c>
      <c r="G121" s="61"/>
      <c r="H121" s="61"/>
      <c r="I121" s="65"/>
      <c r="J121" s="61" t="s">
        <v>12</v>
      </c>
      <c r="K121" s="67"/>
      <c r="L121" s="69"/>
      <c r="M121" s="71" t="s">
        <v>130</v>
      </c>
      <c r="N121" s="72" t="s">
        <v>133</v>
      </c>
      <c r="O121" s="72" t="s">
        <v>352</v>
      </c>
      <c r="P121" s="72"/>
      <c r="Q121" s="72" t="s">
        <v>352</v>
      </c>
      <c r="R121" s="72" t="s">
        <v>352</v>
      </c>
      <c r="S121" s="72" t="s">
        <v>27</v>
      </c>
      <c r="T121" s="72"/>
      <c r="U121" s="74"/>
      <c r="V121" s="80" t="s">
        <v>352</v>
      </c>
      <c r="W121" s="81" t="s">
        <v>352</v>
      </c>
      <c r="X121" s="86" t="s">
        <v>374</v>
      </c>
      <c r="Y121" s="86"/>
      <c r="Z121" s="86"/>
      <c r="AA121" s="86"/>
      <c r="AB121" s="77"/>
    </row>
    <row r="122" spans="1:28" ht="21">
      <c r="A122" s="125" t="s">
        <v>375</v>
      </c>
      <c r="B122" s="61"/>
      <c r="C122" s="70"/>
      <c r="D122" s="73" t="s">
        <v>133</v>
      </c>
      <c r="E122" s="85"/>
      <c r="F122" s="61" t="s">
        <v>27</v>
      </c>
      <c r="G122" s="61"/>
      <c r="H122" s="61"/>
      <c r="I122" s="65"/>
      <c r="J122" s="61" t="s">
        <v>27</v>
      </c>
      <c r="K122" s="67"/>
      <c r="L122" s="69"/>
      <c r="M122" s="71"/>
      <c r="N122" s="72"/>
      <c r="O122" s="72"/>
      <c r="P122" s="72"/>
      <c r="Q122" s="72"/>
      <c r="R122" s="72"/>
      <c r="S122" s="72"/>
      <c r="T122" s="72"/>
      <c r="U122" s="74"/>
      <c r="V122" s="87"/>
      <c r="W122" s="75"/>
      <c r="X122" s="79"/>
      <c r="Y122" s="79"/>
      <c r="Z122" s="79"/>
      <c r="AA122" s="79"/>
      <c r="AB122" s="77"/>
    </row>
    <row r="123" spans="1:28" ht="21">
      <c r="A123" s="126" t="s">
        <v>379</v>
      </c>
      <c r="B123" s="61"/>
      <c r="C123" s="70"/>
      <c r="D123" s="73" t="s">
        <v>133</v>
      </c>
      <c r="E123" s="85"/>
      <c r="F123" s="61" t="s">
        <v>27</v>
      </c>
      <c r="G123" s="61"/>
      <c r="H123" s="61"/>
      <c r="I123" s="65"/>
      <c r="J123" s="61" t="s">
        <v>27</v>
      </c>
      <c r="K123" s="67"/>
      <c r="L123" s="69"/>
      <c r="M123" s="71" t="s">
        <v>130</v>
      </c>
      <c r="N123" s="72" t="s">
        <v>27</v>
      </c>
      <c r="O123" s="72" t="s">
        <v>27</v>
      </c>
      <c r="P123" s="72" t="s">
        <v>133</v>
      </c>
      <c r="Q123" s="72" t="s">
        <v>27</v>
      </c>
      <c r="R123" s="72" t="s">
        <v>27</v>
      </c>
      <c r="S123" s="72"/>
      <c r="T123" s="72"/>
      <c r="U123" s="74" t="s">
        <v>27</v>
      </c>
      <c r="V123" s="80" t="s">
        <v>27</v>
      </c>
      <c r="W123" s="81" t="s">
        <v>27</v>
      </c>
      <c r="X123" s="86" t="s">
        <v>382</v>
      </c>
      <c r="Y123" s="86"/>
      <c r="Z123" s="86"/>
      <c r="AA123" s="86"/>
      <c r="AB123" s="77"/>
    </row>
    <row r="124" spans="1:28" ht="21">
      <c r="A124" s="125" t="s">
        <v>383</v>
      </c>
      <c r="B124" s="61"/>
      <c r="C124" s="70"/>
      <c r="D124" s="73" t="s">
        <v>133</v>
      </c>
      <c r="E124" s="85"/>
      <c r="F124" s="61" t="s">
        <v>12</v>
      </c>
      <c r="G124" s="61"/>
      <c r="H124" s="61"/>
      <c r="I124" s="65"/>
      <c r="J124" s="61" t="s">
        <v>27</v>
      </c>
      <c r="K124" s="67"/>
      <c r="L124" s="69"/>
      <c r="M124" s="71"/>
      <c r="N124" s="72"/>
      <c r="O124" s="72"/>
      <c r="P124" s="72"/>
      <c r="Q124" s="72"/>
      <c r="R124" s="72"/>
      <c r="S124" s="72"/>
      <c r="T124" s="72"/>
      <c r="U124" s="74"/>
      <c r="V124" s="72"/>
      <c r="W124" s="75"/>
      <c r="X124" s="79"/>
      <c r="Y124" s="79"/>
      <c r="Z124" s="79"/>
      <c r="AA124" s="79"/>
      <c r="AB124" s="77"/>
    </row>
    <row r="125" spans="1:28" ht="21">
      <c r="A125" s="125" t="s">
        <v>386</v>
      </c>
      <c r="B125" s="61"/>
      <c r="C125" s="70"/>
      <c r="D125" s="73" t="s">
        <v>12</v>
      </c>
      <c r="E125" s="85"/>
      <c r="F125" s="61" t="s">
        <v>27</v>
      </c>
      <c r="G125" s="61"/>
      <c r="H125" s="61"/>
      <c r="I125" s="65"/>
      <c r="J125" s="61" t="s">
        <v>12</v>
      </c>
      <c r="K125" s="67"/>
      <c r="L125" s="69"/>
      <c r="M125" s="71"/>
      <c r="N125" s="72"/>
      <c r="O125" s="72"/>
      <c r="P125" s="72"/>
      <c r="Q125" s="72"/>
      <c r="R125" s="72"/>
      <c r="S125" s="72"/>
      <c r="T125" s="72"/>
      <c r="U125" s="74"/>
      <c r="V125" s="72"/>
      <c r="W125" s="75"/>
      <c r="X125" s="79"/>
      <c r="Y125" s="79"/>
      <c r="Z125" s="79"/>
      <c r="AA125" s="79"/>
      <c r="AB125" s="77"/>
    </row>
    <row r="126" spans="1:28" ht="21">
      <c r="A126" s="125" t="s">
        <v>389</v>
      </c>
      <c r="B126" s="61"/>
      <c r="C126" s="70"/>
      <c r="D126" s="73" t="s">
        <v>133</v>
      </c>
      <c r="E126" s="85"/>
      <c r="F126" s="61" t="s">
        <v>80</v>
      </c>
      <c r="G126" s="61"/>
      <c r="H126" s="61"/>
      <c r="I126" s="65"/>
      <c r="J126" s="61" t="s">
        <v>27</v>
      </c>
      <c r="K126" s="67"/>
      <c r="L126" s="69"/>
      <c r="M126" s="71"/>
      <c r="N126" s="72"/>
      <c r="O126" s="72"/>
      <c r="P126" s="72"/>
      <c r="Q126" s="72"/>
      <c r="R126" s="72"/>
      <c r="S126" s="72"/>
      <c r="T126" s="72"/>
      <c r="U126" s="74"/>
      <c r="V126" s="72"/>
      <c r="W126" s="75"/>
      <c r="X126" s="79"/>
      <c r="Y126" s="79"/>
      <c r="Z126" s="79"/>
      <c r="AA126" s="79"/>
      <c r="AB126" s="77"/>
    </row>
    <row r="127" spans="1:28" ht="21">
      <c r="A127" s="125" t="s">
        <v>391</v>
      </c>
      <c r="B127" s="61"/>
      <c r="C127" s="70" t="s">
        <v>133</v>
      </c>
      <c r="D127" s="73" t="s">
        <v>12</v>
      </c>
      <c r="E127" s="85"/>
      <c r="F127" s="61" t="s">
        <v>80</v>
      </c>
      <c r="G127" s="61"/>
      <c r="H127" s="61"/>
      <c r="I127" s="65"/>
      <c r="J127" s="61" t="s">
        <v>12</v>
      </c>
      <c r="K127" s="67"/>
      <c r="L127" s="69"/>
      <c r="M127" s="71"/>
      <c r="N127" s="72"/>
      <c r="O127" s="72"/>
      <c r="P127" s="72"/>
      <c r="Q127" s="72"/>
      <c r="R127" s="72"/>
      <c r="S127" s="72"/>
      <c r="T127" s="72"/>
      <c r="U127" s="74"/>
      <c r="V127" s="72"/>
      <c r="W127" s="75"/>
      <c r="X127" s="79"/>
      <c r="Y127" s="79"/>
      <c r="Z127" s="79"/>
      <c r="AA127" s="79"/>
      <c r="AB127" s="77"/>
    </row>
    <row r="128" spans="1:28" ht="21">
      <c r="A128" s="125" t="s">
        <v>393</v>
      </c>
      <c r="B128" s="61"/>
      <c r="C128" s="70"/>
      <c r="D128" s="73" t="s">
        <v>133</v>
      </c>
      <c r="E128" s="85"/>
      <c r="F128" s="61" t="s">
        <v>12</v>
      </c>
      <c r="G128" s="61"/>
      <c r="H128" s="61"/>
      <c r="I128" s="65"/>
      <c r="J128" s="61" t="s">
        <v>12</v>
      </c>
      <c r="K128" s="67"/>
      <c r="L128" s="69"/>
      <c r="M128" s="71"/>
      <c r="N128" s="72"/>
      <c r="O128" s="72"/>
      <c r="P128" s="72"/>
      <c r="Q128" s="72"/>
      <c r="R128" s="72"/>
      <c r="S128" s="72"/>
      <c r="T128" s="72"/>
      <c r="U128" s="74"/>
      <c r="V128" s="72"/>
      <c r="W128" s="75"/>
      <c r="X128" s="79"/>
      <c r="Y128" s="79"/>
      <c r="Z128" s="79"/>
      <c r="AA128" s="79"/>
      <c r="AB128" s="77"/>
    </row>
    <row r="129" spans="1:28" ht="21">
      <c r="A129" s="125" t="s">
        <v>396</v>
      </c>
      <c r="B129" s="61"/>
      <c r="C129" s="70"/>
      <c r="D129" s="73" t="s">
        <v>133</v>
      </c>
      <c r="E129" s="85"/>
      <c r="F129" s="61" t="s">
        <v>80</v>
      </c>
      <c r="G129" s="61"/>
      <c r="H129" s="61"/>
      <c r="I129" s="65"/>
      <c r="J129" s="61" t="s">
        <v>6</v>
      </c>
      <c r="K129" s="67"/>
      <c r="L129" s="69"/>
      <c r="M129" s="71"/>
      <c r="N129" s="72"/>
      <c r="O129" s="72"/>
      <c r="P129" s="72"/>
      <c r="Q129" s="72"/>
      <c r="R129" s="72"/>
      <c r="S129" s="72"/>
      <c r="T129" s="72"/>
      <c r="U129" s="74"/>
      <c r="V129" s="72"/>
      <c r="W129" s="75"/>
      <c r="X129" s="79"/>
      <c r="Y129" s="79"/>
      <c r="Z129" s="79"/>
      <c r="AA129" s="79"/>
      <c r="AB129" s="77"/>
    </row>
    <row r="130" spans="1:28" ht="21">
      <c r="A130" s="125" t="s">
        <v>398</v>
      </c>
      <c r="B130" s="61"/>
      <c r="C130" s="70"/>
      <c r="D130" s="73" t="s">
        <v>133</v>
      </c>
      <c r="E130" s="85"/>
      <c r="F130" s="61" t="s">
        <v>80</v>
      </c>
      <c r="G130" s="61"/>
      <c r="H130" s="61"/>
      <c r="I130" s="65"/>
      <c r="J130" s="61" t="s">
        <v>6</v>
      </c>
      <c r="K130" s="67"/>
      <c r="L130" s="69"/>
      <c r="M130" s="71"/>
      <c r="N130" s="72"/>
      <c r="O130" s="72"/>
      <c r="P130" s="72"/>
      <c r="Q130" s="72"/>
      <c r="R130" s="72"/>
      <c r="S130" s="72"/>
      <c r="T130" s="72"/>
      <c r="U130" s="74"/>
      <c r="V130" s="72"/>
      <c r="W130" s="75"/>
      <c r="X130" s="79"/>
      <c r="Y130" s="79"/>
      <c r="Z130" s="79"/>
      <c r="AA130" s="79"/>
      <c r="AB130" s="77"/>
    </row>
    <row r="131" spans="1:28" ht="21">
      <c r="A131" s="125" t="s">
        <v>400</v>
      </c>
      <c r="B131" s="61"/>
      <c r="C131" s="70"/>
      <c r="D131" s="90" t="s">
        <v>133</v>
      </c>
      <c r="E131" s="85"/>
      <c r="F131" s="61" t="s">
        <v>80</v>
      </c>
      <c r="G131" s="61"/>
      <c r="H131" s="61"/>
      <c r="I131" s="65"/>
      <c r="J131" s="61" t="s">
        <v>6</v>
      </c>
      <c r="K131" s="67"/>
      <c r="L131" s="69"/>
      <c r="M131" s="71"/>
      <c r="N131" s="72"/>
      <c r="O131" s="72"/>
      <c r="P131" s="72"/>
      <c r="Q131" s="72"/>
      <c r="R131" s="72"/>
      <c r="S131" s="72"/>
      <c r="T131" s="72"/>
      <c r="U131" s="74"/>
      <c r="V131" s="72"/>
      <c r="W131" s="75"/>
      <c r="X131" s="79"/>
      <c r="Y131" s="79"/>
      <c r="Z131" s="79"/>
      <c r="AA131" s="79"/>
      <c r="AB131" s="77"/>
    </row>
    <row r="132" spans="1:28" ht="21">
      <c r="A132" s="125" t="s">
        <v>403</v>
      </c>
      <c r="B132" s="61"/>
      <c r="C132" s="70"/>
      <c r="D132" s="73" t="s">
        <v>133</v>
      </c>
      <c r="E132" s="85"/>
      <c r="F132" s="61" t="s">
        <v>27</v>
      </c>
      <c r="G132" s="61"/>
      <c r="H132" s="61"/>
      <c r="I132" s="65"/>
      <c r="J132" s="61" t="s">
        <v>27</v>
      </c>
      <c r="K132" s="67"/>
      <c r="L132" s="69"/>
      <c r="M132" s="71" t="s">
        <v>192</v>
      </c>
      <c r="N132" s="72" t="s">
        <v>27</v>
      </c>
      <c r="O132" s="72" t="s">
        <v>27</v>
      </c>
      <c r="P132" s="72" t="s">
        <v>133</v>
      </c>
      <c r="Q132" s="72" t="s">
        <v>27</v>
      </c>
      <c r="R132" s="72" t="s">
        <v>80</v>
      </c>
      <c r="S132" s="72"/>
      <c r="T132" s="72"/>
      <c r="U132" s="74"/>
      <c r="V132" s="127"/>
      <c r="W132" s="75"/>
      <c r="X132" s="79" t="s">
        <v>406</v>
      </c>
      <c r="Y132" s="79"/>
      <c r="Z132" s="79"/>
      <c r="AA132" s="79"/>
      <c r="AB132" s="77"/>
    </row>
    <row r="133" spans="1:28" ht="21">
      <c r="A133" s="125" t="s">
        <v>407</v>
      </c>
      <c r="B133" s="61"/>
      <c r="C133" s="70"/>
      <c r="D133" s="73" t="s">
        <v>133</v>
      </c>
      <c r="E133" s="85"/>
      <c r="F133" s="61" t="s">
        <v>12</v>
      </c>
      <c r="G133" s="61"/>
      <c r="H133" s="61"/>
      <c r="I133" s="65"/>
      <c r="J133" s="61" t="s">
        <v>12</v>
      </c>
      <c r="K133" s="67"/>
      <c r="L133" s="69"/>
      <c r="M133" s="71"/>
      <c r="N133" s="72"/>
      <c r="O133" s="72"/>
      <c r="P133" s="72"/>
      <c r="Q133" s="72"/>
      <c r="R133" s="72"/>
      <c r="S133" s="72"/>
      <c r="T133" s="72"/>
      <c r="U133" s="74"/>
      <c r="V133" s="72"/>
      <c r="W133" s="75"/>
      <c r="X133" s="79"/>
      <c r="Y133" s="79"/>
      <c r="Z133" s="79"/>
      <c r="AA133" s="79"/>
      <c r="AB133" s="77"/>
    </row>
    <row r="134" spans="1:28" ht="21">
      <c r="A134" s="125" t="s">
        <v>409</v>
      </c>
      <c r="B134" s="61"/>
      <c r="C134" s="70"/>
      <c r="D134" s="73" t="s">
        <v>133</v>
      </c>
      <c r="E134" s="85"/>
      <c r="F134" s="61" t="s">
        <v>80</v>
      </c>
      <c r="G134" s="61"/>
      <c r="H134" s="61"/>
      <c r="I134" s="65"/>
      <c r="J134" s="61" t="s">
        <v>12</v>
      </c>
      <c r="K134" s="67"/>
      <c r="L134" s="69"/>
      <c r="M134" s="71"/>
      <c r="N134" s="72"/>
      <c r="O134" s="72"/>
      <c r="P134" s="72"/>
      <c r="Q134" s="72"/>
      <c r="R134" s="72"/>
      <c r="S134" s="72"/>
      <c r="T134" s="72"/>
      <c r="U134" s="74"/>
      <c r="V134" s="72"/>
      <c r="W134" s="75"/>
      <c r="X134" s="79"/>
      <c r="Y134" s="79"/>
      <c r="Z134" s="79"/>
      <c r="AA134" s="79"/>
      <c r="AB134" s="77"/>
    </row>
    <row r="135" spans="1:28" ht="21">
      <c r="A135" s="125" t="s">
        <v>411</v>
      </c>
      <c r="B135" s="61"/>
      <c r="C135" s="70"/>
      <c r="D135" s="73" t="s">
        <v>133</v>
      </c>
      <c r="E135" s="85"/>
      <c r="F135" s="61" t="s">
        <v>80</v>
      </c>
      <c r="G135" s="61"/>
      <c r="H135" s="61"/>
      <c r="I135" s="65"/>
      <c r="J135" s="61" t="s">
        <v>12</v>
      </c>
      <c r="K135" s="67"/>
      <c r="L135" s="69"/>
      <c r="M135" s="71"/>
      <c r="N135" s="72"/>
      <c r="O135" s="72"/>
      <c r="P135" s="72"/>
      <c r="Q135" s="72"/>
      <c r="R135" s="72"/>
      <c r="S135" s="72"/>
      <c r="T135" s="72"/>
      <c r="U135" s="74"/>
      <c r="V135" s="72"/>
      <c r="W135" s="75"/>
      <c r="X135" s="79"/>
      <c r="Y135" s="79"/>
      <c r="Z135" s="79"/>
      <c r="AA135" s="79"/>
      <c r="AB135" s="77"/>
    </row>
    <row r="136" spans="1:28" ht="21">
      <c r="A136" s="125" t="s">
        <v>413</v>
      </c>
      <c r="B136" s="61"/>
      <c r="C136" s="70"/>
      <c r="D136" s="73" t="s">
        <v>12</v>
      </c>
      <c r="E136" s="85"/>
      <c r="F136" s="61" t="s">
        <v>12</v>
      </c>
      <c r="G136" s="61"/>
      <c r="H136" s="61"/>
      <c r="I136" s="65"/>
      <c r="J136" s="61" t="s">
        <v>12</v>
      </c>
      <c r="K136" s="67"/>
      <c r="L136" s="69"/>
      <c r="M136" s="71"/>
      <c r="N136" s="72"/>
      <c r="O136" s="72"/>
      <c r="P136" s="72"/>
      <c r="Q136" s="72"/>
      <c r="R136" s="72"/>
      <c r="S136" s="72"/>
      <c r="T136" s="72"/>
      <c r="U136" s="74"/>
      <c r="V136" s="72"/>
      <c r="W136" s="75"/>
      <c r="X136" s="79"/>
      <c r="Y136" s="79"/>
      <c r="Z136" s="79"/>
      <c r="AA136" s="79"/>
      <c r="AB136" s="77"/>
    </row>
    <row r="137" spans="1:28" ht="21">
      <c r="A137" s="125" t="s">
        <v>416</v>
      </c>
      <c r="B137" s="61"/>
      <c r="C137" s="70"/>
      <c r="D137" s="73" t="s">
        <v>12</v>
      </c>
      <c r="E137" s="85"/>
      <c r="F137" s="61" t="s">
        <v>12</v>
      </c>
      <c r="G137" s="61"/>
      <c r="H137" s="61"/>
      <c r="I137" s="65"/>
      <c r="J137" s="61" t="s">
        <v>12</v>
      </c>
      <c r="K137" s="67"/>
      <c r="L137" s="69"/>
      <c r="M137" s="71"/>
      <c r="N137" s="72"/>
      <c r="O137" s="72"/>
      <c r="P137" s="72"/>
      <c r="Q137" s="72"/>
      <c r="R137" s="72"/>
      <c r="S137" s="72"/>
      <c r="T137" s="72"/>
      <c r="U137" s="74"/>
      <c r="V137" s="72"/>
      <c r="W137" s="75"/>
      <c r="X137" s="79"/>
      <c r="Y137" s="79"/>
      <c r="Z137" s="79"/>
      <c r="AA137" s="79"/>
      <c r="AB137" s="77"/>
    </row>
    <row r="138" spans="1:28" ht="21">
      <c r="A138" s="125" t="s">
        <v>418</v>
      </c>
      <c r="B138" s="61"/>
      <c r="C138" s="70"/>
      <c r="D138" s="73" t="s">
        <v>12</v>
      </c>
      <c r="E138" s="85"/>
      <c r="F138" s="61" t="s">
        <v>12</v>
      </c>
      <c r="G138" s="61"/>
      <c r="H138" s="61"/>
      <c r="I138" s="65"/>
      <c r="J138" s="61" t="s">
        <v>12</v>
      </c>
      <c r="K138" s="67"/>
      <c r="L138" s="69"/>
      <c r="M138" s="71"/>
      <c r="N138" s="72"/>
      <c r="O138" s="72"/>
      <c r="P138" s="72"/>
      <c r="Q138" s="72"/>
      <c r="R138" s="72"/>
      <c r="S138" s="72"/>
      <c r="T138" s="72"/>
      <c r="U138" s="74"/>
      <c r="V138" s="72"/>
      <c r="W138" s="75"/>
      <c r="X138" s="79"/>
      <c r="Y138" s="79"/>
      <c r="Z138" s="79"/>
      <c r="AA138" s="79"/>
      <c r="AB138" s="77"/>
    </row>
    <row r="139" spans="1:28" ht="21">
      <c r="A139" s="125" t="s">
        <v>420</v>
      </c>
      <c r="B139" s="61"/>
      <c r="C139" s="70"/>
      <c r="D139" s="73" t="s">
        <v>12</v>
      </c>
      <c r="E139" s="85"/>
      <c r="F139" s="61" t="s">
        <v>27</v>
      </c>
      <c r="G139" s="61"/>
      <c r="H139" s="61"/>
      <c r="I139" s="65"/>
      <c r="J139" s="61" t="s">
        <v>12</v>
      </c>
      <c r="K139" s="67"/>
      <c r="L139" s="69"/>
      <c r="M139" s="71"/>
      <c r="N139" s="72"/>
      <c r="O139" s="72"/>
      <c r="P139" s="72"/>
      <c r="Q139" s="72"/>
      <c r="R139" s="72"/>
      <c r="S139" s="72"/>
      <c r="T139" s="72"/>
      <c r="U139" s="74"/>
      <c r="V139" s="72"/>
      <c r="W139" s="75"/>
      <c r="X139" s="79"/>
      <c r="Y139" s="79"/>
      <c r="Z139" s="79"/>
      <c r="AA139" s="79"/>
      <c r="AB139" s="77"/>
    </row>
    <row r="140" spans="1:28" ht="21">
      <c r="A140" s="125" t="s">
        <v>421</v>
      </c>
      <c r="B140" s="61"/>
      <c r="C140" s="70"/>
      <c r="D140" s="73" t="s">
        <v>133</v>
      </c>
      <c r="E140" s="85"/>
      <c r="F140" s="61" t="s">
        <v>12</v>
      </c>
      <c r="G140" s="61"/>
      <c r="H140" s="61"/>
      <c r="I140" s="65"/>
      <c r="J140" s="61" t="s">
        <v>6</v>
      </c>
      <c r="K140" s="67"/>
      <c r="L140" s="69"/>
      <c r="M140" s="71"/>
      <c r="N140" s="72"/>
      <c r="O140" s="72"/>
      <c r="P140" s="72"/>
      <c r="Q140" s="72"/>
      <c r="R140" s="72"/>
      <c r="S140" s="72"/>
      <c r="T140" s="72"/>
      <c r="U140" s="74"/>
      <c r="V140" s="72"/>
      <c r="W140" s="75"/>
      <c r="X140" s="79"/>
      <c r="Y140" s="79"/>
      <c r="Z140" s="79"/>
      <c r="AA140" s="79"/>
      <c r="AB140" s="77"/>
    </row>
    <row r="141" spans="1:28" ht="21">
      <c r="A141" s="125" t="s">
        <v>423</v>
      </c>
      <c r="B141" s="61"/>
      <c r="C141" s="70"/>
      <c r="D141" s="73" t="s">
        <v>12</v>
      </c>
      <c r="E141" s="85"/>
      <c r="F141" s="61" t="s">
        <v>80</v>
      </c>
      <c r="G141" s="61"/>
      <c r="H141" s="61"/>
      <c r="I141" s="65"/>
      <c r="J141" s="61" t="s">
        <v>12</v>
      </c>
      <c r="K141" s="67"/>
      <c r="L141" s="69"/>
      <c r="M141" s="71"/>
      <c r="N141" s="72"/>
      <c r="O141" s="72"/>
      <c r="P141" s="72"/>
      <c r="Q141" s="72"/>
      <c r="R141" s="72"/>
      <c r="S141" s="72"/>
      <c r="T141" s="72"/>
      <c r="U141" s="74"/>
      <c r="V141" s="72"/>
      <c r="W141" s="75"/>
      <c r="X141" s="79"/>
      <c r="Y141" s="79"/>
      <c r="Z141" s="79"/>
      <c r="AA141" s="79"/>
      <c r="AB141" s="77"/>
    </row>
    <row r="142" spans="1:28" ht="21">
      <c r="A142" s="125" t="s">
        <v>427</v>
      </c>
      <c r="B142" s="61"/>
      <c r="C142" s="70"/>
      <c r="D142" s="73" t="s">
        <v>133</v>
      </c>
      <c r="E142" s="85"/>
      <c r="F142" s="61" t="s">
        <v>80</v>
      </c>
      <c r="G142" s="61"/>
      <c r="H142" s="61"/>
      <c r="I142" s="65"/>
      <c r="J142" s="61" t="s">
        <v>12</v>
      </c>
      <c r="K142" s="67"/>
      <c r="L142" s="69"/>
      <c r="M142" s="71"/>
      <c r="N142" s="72"/>
      <c r="O142" s="72"/>
      <c r="P142" s="72"/>
      <c r="Q142" s="72"/>
      <c r="R142" s="72"/>
      <c r="S142" s="72"/>
      <c r="T142" s="72"/>
      <c r="U142" s="74"/>
      <c r="V142" s="72"/>
      <c r="W142" s="75"/>
      <c r="X142" s="79"/>
      <c r="Y142" s="79"/>
      <c r="Z142" s="79"/>
      <c r="AA142" s="79"/>
      <c r="AB142" s="77"/>
    </row>
    <row r="143" spans="1:28" ht="21">
      <c r="A143" s="125" t="s">
        <v>429</v>
      </c>
      <c r="B143" s="61"/>
      <c r="C143" s="70"/>
      <c r="D143" s="128" t="s">
        <v>133</v>
      </c>
      <c r="E143" s="85"/>
      <c r="F143" s="61" t="s">
        <v>27</v>
      </c>
      <c r="G143" s="61"/>
      <c r="H143" s="61"/>
      <c r="I143" s="65"/>
      <c r="J143" s="61" t="s">
        <v>6</v>
      </c>
      <c r="K143" s="67"/>
      <c r="L143" s="69"/>
      <c r="M143" s="71"/>
      <c r="N143" s="72"/>
      <c r="O143" s="72"/>
      <c r="P143" s="72"/>
      <c r="Q143" s="72"/>
      <c r="R143" s="72"/>
      <c r="S143" s="72"/>
      <c r="T143" s="72"/>
      <c r="U143" s="74"/>
      <c r="V143" s="72"/>
      <c r="W143" s="75"/>
      <c r="X143" s="79"/>
      <c r="Y143" s="79"/>
      <c r="Z143" s="79"/>
      <c r="AA143" s="79"/>
      <c r="AB143" s="77"/>
    </row>
    <row r="144" spans="1:28" ht="12.75">
      <c r="W144" s="129"/>
    </row>
    <row r="145" spans="23:23" ht="12.75">
      <c r="W145" s="129"/>
    </row>
    <row r="146" spans="23:23" ht="12.75">
      <c r="W146" s="129"/>
    </row>
    <row r="147" spans="23:23" ht="12.75">
      <c r="W147" s="129"/>
    </row>
    <row r="148" spans="23:23" ht="12.75">
      <c r="W148" s="129"/>
    </row>
    <row r="149" spans="23:23" ht="12.75">
      <c r="W149" s="129"/>
    </row>
    <row r="150" spans="23:23" ht="12.75">
      <c r="W150" s="129"/>
    </row>
    <row r="151" spans="23:23" ht="12.75">
      <c r="W151" s="129"/>
    </row>
    <row r="152" spans="23:23" ht="12.75">
      <c r="W152" s="129"/>
    </row>
    <row r="153" spans="23:23" ht="12.75">
      <c r="W153" s="129"/>
    </row>
    <row r="154" spans="23:23" ht="12.75">
      <c r="W154" s="129"/>
    </row>
    <row r="155" spans="23:23" ht="12.75">
      <c r="W155" s="129"/>
    </row>
    <row r="156" spans="23:23" ht="12.75">
      <c r="W156" s="129"/>
    </row>
    <row r="157" spans="23:23" ht="12.75">
      <c r="W157" s="129"/>
    </row>
    <row r="158" spans="23:23" ht="12.75">
      <c r="W158" s="129"/>
    </row>
    <row r="159" spans="23:23" ht="12.75">
      <c r="W159" s="129"/>
    </row>
    <row r="160" spans="23:23" ht="12.75">
      <c r="W160" s="129"/>
    </row>
    <row r="161" spans="23:23" ht="12.75">
      <c r="W161" s="129"/>
    </row>
    <row r="162" spans="23:23" ht="12.75">
      <c r="W162" s="129"/>
    </row>
    <row r="163" spans="23:23" ht="12.75">
      <c r="W163" s="129"/>
    </row>
    <row r="164" spans="23:23" ht="12.75">
      <c r="W164" s="129"/>
    </row>
    <row r="165" spans="23:23" ht="12.75">
      <c r="W165" s="129"/>
    </row>
    <row r="166" spans="23:23" ht="12.75">
      <c r="W166" s="129"/>
    </row>
    <row r="167" spans="23:23" ht="12.75">
      <c r="W167" s="129"/>
    </row>
    <row r="168" spans="23:23" ht="12.75">
      <c r="W168" s="129"/>
    </row>
    <row r="169" spans="23:23" ht="12.75">
      <c r="W169" s="129"/>
    </row>
    <row r="170" spans="23:23" ht="12.75">
      <c r="W170" s="129"/>
    </row>
    <row r="171" spans="23:23" ht="12.75">
      <c r="W171" s="129"/>
    </row>
    <row r="172" spans="23:23" ht="12.75">
      <c r="W172" s="129"/>
    </row>
    <row r="173" spans="23:23" ht="12.75">
      <c r="W173" s="129"/>
    </row>
    <row r="174" spans="23:23" ht="12.75">
      <c r="W174" s="129"/>
    </row>
    <row r="175" spans="23:23" ht="12.75">
      <c r="W175" s="129"/>
    </row>
    <row r="176" spans="23:23" ht="12.75">
      <c r="W176" s="129"/>
    </row>
    <row r="177" spans="23:23" ht="12.75">
      <c r="W177" s="129"/>
    </row>
    <row r="178" spans="23:23" ht="12.75">
      <c r="W178" s="129"/>
    </row>
    <row r="179" spans="23:23" ht="12.75">
      <c r="W179" s="129"/>
    </row>
    <row r="180" spans="23:23" ht="12.75">
      <c r="W180" s="129"/>
    </row>
    <row r="181" spans="23:23" ht="12.75">
      <c r="W181" s="129"/>
    </row>
    <row r="182" spans="23:23" ht="12.75">
      <c r="W182" s="129"/>
    </row>
    <row r="183" spans="23:23" ht="12.75">
      <c r="W183" s="129"/>
    </row>
    <row r="184" spans="23:23" ht="12.75">
      <c r="W184" s="129"/>
    </row>
    <row r="185" spans="23:23" ht="12.75">
      <c r="W185" s="129"/>
    </row>
    <row r="186" spans="23:23" ht="12.75">
      <c r="W186" s="129"/>
    </row>
    <row r="187" spans="23:23" ht="12.75">
      <c r="W187" s="129"/>
    </row>
    <row r="188" spans="23:23" ht="12.75">
      <c r="W188" s="129"/>
    </row>
    <row r="189" spans="23:23" ht="12.75">
      <c r="W189" s="129"/>
    </row>
    <row r="190" spans="23:23" ht="12.75">
      <c r="W190" s="129"/>
    </row>
    <row r="191" spans="23:23" ht="12.75">
      <c r="W191" s="129"/>
    </row>
    <row r="192" spans="23:23" ht="12.75">
      <c r="W192" s="129"/>
    </row>
    <row r="193" spans="23:23" ht="12.75">
      <c r="W193" s="129"/>
    </row>
    <row r="194" spans="23:23" ht="12.75">
      <c r="W194" s="129"/>
    </row>
    <row r="195" spans="23:23" ht="12.75">
      <c r="W195" s="129"/>
    </row>
    <row r="196" spans="23:23" ht="12.75">
      <c r="W196" s="129"/>
    </row>
    <row r="197" spans="23:23" ht="12.75">
      <c r="W197" s="129"/>
    </row>
    <row r="198" spans="23:23" ht="12.75">
      <c r="W198" s="129"/>
    </row>
    <row r="199" spans="23:23" ht="12.75">
      <c r="W199" s="129"/>
    </row>
    <row r="200" spans="23:23" ht="12.75">
      <c r="W200" s="129"/>
    </row>
    <row r="201" spans="23:23" ht="12.75">
      <c r="W201" s="129"/>
    </row>
    <row r="202" spans="23:23" ht="12.75">
      <c r="W202" s="129"/>
    </row>
    <row r="203" spans="23:23" ht="12.75">
      <c r="W203" s="129"/>
    </row>
    <row r="204" spans="23:23" ht="12.75">
      <c r="W204" s="129"/>
    </row>
    <row r="205" spans="23:23" ht="12.75">
      <c r="W205" s="129"/>
    </row>
    <row r="206" spans="23:23" ht="12.75">
      <c r="W206" s="129"/>
    </row>
    <row r="207" spans="23:23" ht="12.75">
      <c r="W207" s="129"/>
    </row>
    <row r="208" spans="23:23" ht="12.75">
      <c r="W208" s="129"/>
    </row>
    <row r="209" spans="23:23" ht="12.75">
      <c r="W209" s="129"/>
    </row>
    <row r="210" spans="23:23" ht="12.75">
      <c r="W210" s="129"/>
    </row>
    <row r="211" spans="23:23" ht="12.75">
      <c r="W211" s="129"/>
    </row>
    <row r="212" spans="23:23" ht="12.75">
      <c r="W212" s="129"/>
    </row>
    <row r="213" spans="23:23" ht="12.75">
      <c r="W213" s="129"/>
    </row>
    <row r="214" spans="23:23" ht="12.75">
      <c r="W214" s="129"/>
    </row>
    <row r="215" spans="23:23" ht="12.75">
      <c r="W215" s="129"/>
    </row>
    <row r="216" spans="23:23" ht="12.75">
      <c r="W216" s="129"/>
    </row>
    <row r="217" spans="23:23" ht="12.75">
      <c r="W217" s="129"/>
    </row>
    <row r="218" spans="23:23" ht="12.75">
      <c r="W218" s="129"/>
    </row>
    <row r="219" spans="23:23" ht="12.75">
      <c r="W219" s="129"/>
    </row>
    <row r="220" spans="23:23" ht="12.75">
      <c r="W220" s="129"/>
    </row>
    <row r="221" spans="23:23" ht="12.75">
      <c r="W221" s="129"/>
    </row>
    <row r="222" spans="23:23" ht="12.75">
      <c r="W222" s="129"/>
    </row>
    <row r="223" spans="23:23" ht="12.75">
      <c r="W223" s="129"/>
    </row>
    <row r="224" spans="23:23" ht="12.75">
      <c r="W224" s="129"/>
    </row>
    <row r="225" spans="23:23" ht="12.75">
      <c r="W225" s="129"/>
    </row>
    <row r="226" spans="23:23" ht="12.75">
      <c r="W226" s="129"/>
    </row>
    <row r="227" spans="23:23" ht="12.75">
      <c r="W227" s="129"/>
    </row>
    <row r="228" spans="23:23" ht="12.75">
      <c r="W228" s="129"/>
    </row>
    <row r="229" spans="23:23" ht="12.75">
      <c r="W229" s="129"/>
    </row>
    <row r="230" spans="23:23" ht="12.75">
      <c r="W230" s="129"/>
    </row>
    <row r="231" spans="23:23" ht="12.75">
      <c r="W231" s="129"/>
    </row>
    <row r="232" spans="23:23" ht="12.75">
      <c r="W232" s="129"/>
    </row>
    <row r="233" spans="23:23" ht="12.75">
      <c r="W233" s="129"/>
    </row>
    <row r="234" spans="23:23" ht="12.75">
      <c r="W234" s="129"/>
    </row>
    <row r="235" spans="23:23" ht="12.75">
      <c r="W235" s="129"/>
    </row>
    <row r="236" spans="23:23" ht="12.75">
      <c r="W236" s="129"/>
    </row>
    <row r="237" spans="23:23" ht="12.75">
      <c r="W237" s="129"/>
    </row>
    <row r="238" spans="23:23" ht="12.75">
      <c r="W238" s="129"/>
    </row>
    <row r="239" spans="23:23" ht="12.75">
      <c r="W239" s="129"/>
    </row>
    <row r="240" spans="23:23" ht="12.75">
      <c r="W240" s="129"/>
    </row>
    <row r="241" spans="23:23" ht="12.75">
      <c r="W241" s="129"/>
    </row>
    <row r="242" spans="23:23" ht="12.75">
      <c r="W242" s="129"/>
    </row>
    <row r="243" spans="23:23" ht="12.75">
      <c r="W243" s="129"/>
    </row>
    <row r="244" spans="23:23" ht="12.75">
      <c r="W244" s="129"/>
    </row>
    <row r="245" spans="23:23" ht="12.75">
      <c r="W245" s="129"/>
    </row>
    <row r="246" spans="23:23" ht="12.75">
      <c r="W246" s="129"/>
    </row>
    <row r="247" spans="23:23" ht="12.75">
      <c r="W247" s="129"/>
    </row>
    <row r="248" spans="23:23" ht="12.75">
      <c r="W248" s="129"/>
    </row>
    <row r="249" spans="23:23" ht="12.75">
      <c r="W249" s="129"/>
    </row>
    <row r="250" spans="23:23" ht="12.75">
      <c r="W250" s="129"/>
    </row>
    <row r="251" spans="23:23" ht="12.75">
      <c r="W251" s="129"/>
    </row>
    <row r="252" spans="23:23" ht="12.75">
      <c r="W252" s="129"/>
    </row>
    <row r="253" spans="23:23" ht="12.75">
      <c r="W253" s="129"/>
    </row>
    <row r="254" spans="23:23" ht="12.75">
      <c r="W254" s="129"/>
    </row>
    <row r="255" spans="23:23" ht="12.75">
      <c r="W255" s="129"/>
    </row>
    <row r="256" spans="23:23" ht="12.75">
      <c r="W256" s="129"/>
    </row>
    <row r="257" spans="23:23" ht="12.75">
      <c r="W257" s="129"/>
    </row>
    <row r="258" spans="23:23" ht="12.75">
      <c r="W258" s="129"/>
    </row>
    <row r="259" spans="23:23" ht="12.75">
      <c r="W259" s="129"/>
    </row>
    <row r="260" spans="23:23" ht="12.75">
      <c r="W260" s="129"/>
    </row>
    <row r="261" spans="23:23" ht="12.75">
      <c r="W261" s="129"/>
    </row>
    <row r="262" spans="23:23" ht="12.75">
      <c r="W262" s="129"/>
    </row>
    <row r="263" spans="23:23" ht="12.75">
      <c r="W263" s="129"/>
    </row>
    <row r="264" spans="23:23" ht="12.75">
      <c r="W264" s="129"/>
    </row>
    <row r="265" spans="23:23" ht="12.75">
      <c r="W265" s="129"/>
    </row>
    <row r="266" spans="23:23" ht="12.75">
      <c r="W266" s="129"/>
    </row>
    <row r="267" spans="23:23" ht="12.75">
      <c r="W267" s="129"/>
    </row>
    <row r="268" spans="23:23" ht="12.75">
      <c r="W268" s="129"/>
    </row>
    <row r="269" spans="23:23" ht="12.75">
      <c r="W269" s="129"/>
    </row>
    <row r="270" spans="23:23" ht="12.75">
      <c r="W270" s="129"/>
    </row>
    <row r="271" spans="23:23" ht="12.75">
      <c r="W271" s="129"/>
    </row>
    <row r="272" spans="23:23" ht="12.75">
      <c r="W272" s="129"/>
    </row>
    <row r="273" spans="23:23" ht="12.75">
      <c r="W273" s="129"/>
    </row>
    <row r="274" spans="23:23" ht="12.75">
      <c r="W274" s="129"/>
    </row>
    <row r="275" spans="23:23" ht="12.75">
      <c r="W275" s="129"/>
    </row>
    <row r="276" spans="23:23" ht="12.75">
      <c r="W276" s="129"/>
    </row>
    <row r="277" spans="23:23" ht="12.75">
      <c r="W277" s="129"/>
    </row>
    <row r="278" spans="23:23" ht="12.75">
      <c r="W278" s="129"/>
    </row>
    <row r="279" spans="23:23" ht="12.75">
      <c r="W279" s="129"/>
    </row>
    <row r="280" spans="23:23" ht="12.75">
      <c r="W280" s="129"/>
    </row>
    <row r="281" spans="23:23" ht="12.75">
      <c r="W281" s="129"/>
    </row>
    <row r="282" spans="23:23" ht="12.75">
      <c r="W282" s="129"/>
    </row>
    <row r="283" spans="23:23" ht="12.75">
      <c r="W283" s="129"/>
    </row>
    <row r="284" spans="23:23" ht="12.75">
      <c r="W284" s="129"/>
    </row>
    <row r="285" spans="23:23" ht="12.75">
      <c r="W285" s="129"/>
    </row>
    <row r="286" spans="23:23" ht="12.75">
      <c r="W286" s="129"/>
    </row>
    <row r="287" spans="23:23" ht="12.75">
      <c r="W287" s="129"/>
    </row>
    <row r="288" spans="23:23" ht="12.75">
      <c r="W288" s="129"/>
    </row>
    <row r="289" spans="23:23" ht="12.75">
      <c r="W289" s="129"/>
    </row>
    <row r="290" spans="23:23" ht="12.75">
      <c r="W290" s="129"/>
    </row>
    <row r="291" spans="23:23" ht="12.75">
      <c r="W291" s="129"/>
    </row>
    <row r="292" spans="23:23" ht="12.75">
      <c r="W292" s="129"/>
    </row>
    <row r="293" spans="23:23" ht="12.75">
      <c r="W293" s="129"/>
    </row>
    <row r="294" spans="23:23" ht="12.75">
      <c r="W294" s="129"/>
    </row>
    <row r="295" spans="23:23" ht="12.75">
      <c r="W295" s="129"/>
    </row>
    <row r="296" spans="23:23" ht="12.75">
      <c r="W296" s="129"/>
    </row>
    <row r="297" spans="23:23" ht="12.75">
      <c r="W297" s="129"/>
    </row>
    <row r="298" spans="23:23" ht="12.75">
      <c r="W298" s="129"/>
    </row>
    <row r="299" spans="23:23" ht="12.75">
      <c r="W299" s="129"/>
    </row>
    <row r="300" spans="23:23" ht="12.75">
      <c r="W300" s="129"/>
    </row>
    <row r="301" spans="23:23" ht="12.75">
      <c r="W301" s="129"/>
    </row>
    <row r="302" spans="23:23" ht="12.75">
      <c r="W302" s="129"/>
    </row>
    <row r="303" spans="23:23" ht="12.75">
      <c r="W303" s="129"/>
    </row>
    <row r="304" spans="23:23" ht="12.75">
      <c r="W304" s="129"/>
    </row>
    <row r="305" spans="23:23" ht="12.75">
      <c r="W305" s="129"/>
    </row>
    <row r="306" spans="23:23" ht="12.75">
      <c r="W306" s="129"/>
    </row>
    <row r="307" spans="23:23" ht="12.75">
      <c r="W307" s="129"/>
    </row>
    <row r="308" spans="23:23" ht="12.75">
      <c r="W308" s="129"/>
    </row>
    <row r="309" spans="23:23" ht="12.75">
      <c r="W309" s="129"/>
    </row>
    <row r="310" spans="23:23" ht="12.75">
      <c r="W310" s="129"/>
    </row>
    <row r="311" spans="23:23" ht="12.75">
      <c r="W311" s="129"/>
    </row>
    <row r="312" spans="23:23" ht="12.75">
      <c r="W312" s="129"/>
    </row>
    <row r="313" spans="23:23" ht="12.75">
      <c r="W313" s="129"/>
    </row>
    <row r="314" spans="23:23" ht="12.75">
      <c r="W314" s="129"/>
    </row>
    <row r="315" spans="23:23" ht="12.75">
      <c r="W315" s="129"/>
    </row>
    <row r="316" spans="23:23" ht="12.75">
      <c r="W316" s="129"/>
    </row>
    <row r="317" spans="23:23" ht="12.75">
      <c r="W317" s="129"/>
    </row>
    <row r="318" spans="23:23" ht="12.75">
      <c r="W318" s="129"/>
    </row>
    <row r="319" spans="23:23" ht="12.75">
      <c r="W319" s="129"/>
    </row>
    <row r="320" spans="23:23" ht="12.75">
      <c r="W320" s="129"/>
    </row>
    <row r="321" spans="23:23" ht="12.75">
      <c r="W321" s="129"/>
    </row>
    <row r="322" spans="23:23" ht="12.75">
      <c r="W322" s="129"/>
    </row>
    <row r="323" spans="23:23" ht="12.75">
      <c r="W323" s="129"/>
    </row>
    <row r="324" spans="23:23" ht="12.75">
      <c r="W324" s="129"/>
    </row>
    <row r="325" spans="23:23" ht="12.75">
      <c r="W325" s="129"/>
    </row>
    <row r="326" spans="23:23" ht="12.75">
      <c r="W326" s="129"/>
    </row>
    <row r="327" spans="23:23" ht="12.75">
      <c r="W327" s="129"/>
    </row>
    <row r="328" spans="23:23" ht="12.75">
      <c r="W328" s="129"/>
    </row>
    <row r="329" spans="23:23" ht="12.75">
      <c r="W329" s="129"/>
    </row>
    <row r="330" spans="23:23" ht="12.75">
      <c r="W330" s="129"/>
    </row>
    <row r="331" spans="23:23" ht="12.75">
      <c r="W331" s="129"/>
    </row>
    <row r="332" spans="23:23" ht="12.75">
      <c r="W332" s="129"/>
    </row>
    <row r="333" spans="23:23" ht="12.75">
      <c r="W333" s="129"/>
    </row>
    <row r="334" spans="23:23" ht="12.75">
      <c r="W334" s="129"/>
    </row>
    <row r="335" spans="23:23" ht="12.75">
      <c r="W335" s="129"/>
    </row>
    <row r="336" spans="23:23" ht="12.75">
      <c r="W336" s="129"/>
    </row>
    <row r="337" spans="23:23" ht="12.75">
      <c r="W337" s="129"/>
    </row>
    <row r="338" spans="23:23" ht="12.75">
      <c r="W338" s="129"/>
    </row>
    <row r="339" spans="23:23" ht="12.75">
      <c r="W339" s="129"/>
    </row>
    <row r="340" spans="23:23" ht="12.75">
      <c r="W340" s="129"/>
    </row>
    <row r="341" spans="23:23" ht="12.75">
      <c r="W341" s="129"/>
    </row>
    <row r="342" spans="23:23" ht="12.75">
      <c r="W342" s="129"/>
    </row>
    <row r="343" spans="23:23" ht="12.75">
      <c r="W343" s="129"/>
    </row>
    <row r="344" spans="23:23" ht="12.75">
      <c r="W344" s="129"/>
    </row>
    <row r="345" spans="23:23" ht="12.75">
      <c r="W345" s="129"/>
    </row>
    <row r="346" spans="23:23" ht="12.75">
      <c r="W346" s="129"/>
    </row>
    <row r="347" spans="23:23" ht="12.75">
      <c r="W347" s="129"/>
    </row>
    <row r="348" spans="23:23" ht="12.75">
      <c r="W348" s="129"/>
    </row>
    <row r="349" spans="23:23" ht="12.75">
      <c r="W349" s="129"/>
    </row>
    <row r="350" spans="23:23" ht="12.75">
      <c r="W350" s="129"/>
    </row>
    <row r="351" spans="23:23" ht="12.75">
      <c r="W351" s="129"/>
    </row>
    <row r="352" spans="23:23" ht="12.75">
      <c r="W352" s="129"/>
    </row>
    <row r="353" spans="23:23" ht="12.75">
      <c r="W353" s="129"/>
    </row>
    <row r="354" spans="23:23" ht="12.75">
      <c r="W354" s="129"/>
    </row>
    <row r="355" spans="23:23" ht="12.75">
      <c r="W355" s="129"/>
    </row>
    <row r="356" spans="23:23" ht="12.75">
      <c r="W356" s="129"/>
    </row>
    <row r="357" spans="23:23" ht="12.75">
      <c r="W357" s="129"/>
    </row>
    <row r="358" spans="23:23" ht="12.75">
      <c r="W358" s="129"/>
    </row>
    <row r="359" spans="23:23" ht="12.75">
      <c r="W359" s="129"/>
    </row>
    <row r="360" spans="23:23" ht="12.75">
      <c r="W360" s="129"/>
    </row>
    <row r="361" spans="23:23" ht="12.75">
      <c r="W361" s="129"/>
    </row>
    <row r="362" spans="23:23" ht="12.75">
      <c r="W362" s="129"/>
    </row>
    <row r="363" spans="23:23" ht="12.75">
      <c r="W363" s="129"/>
    </row>
    <row r="364" spans="23:23" ht="12.75">
      <c r="W364" s="129"/>
    </row>
    <row r="365" spans="23:23" ht="12.75">
      <c r="W365" s="129"/>
    </row>
    <row r="366" spans="23:23" ht="12.75">
      <c r="W366" s="129"/>
    </row>
    <row r="367" spans="23:23" ht="12.75">
      <c r="W367" s="129"/>
    </row>
    <row r="368" spans="23:23" ht="12.75">
      <c r="W368" s="129"/>
    </row>
    <row r="369" spans="23:23" ht="12.75">
      <c r="W369" s="129"/>
    </row>
    <row r="370" spans="23:23" ht="12.75">
      <c r="W370" s="129"/>
    </row>
    <row r="371" spans="23:23" ht="12.75">
      <c r="W371" s="129"/>
    </row>
    <row r="372" spans="23:23" ht="12.75">
      <c r="W372" s="129"/>
    </row>
    <row r="373" spans="23:23" ht="12.75">
      <c r="W373" s="129"/>
    </row>
    <row r="374" spans="23:23" ht="12.75">
      <c r="W374" s="129"/>
    </row>
    <row r="375" spans="23:23" ht="12.75">
      <c r="W375" s="129"/>
    </row>
    <row r="376" spans="23:23" ht="12.75">
      <c r="W376" s="129"/>
    </row>
    <row r="377" spans="23:23" ht="12.75">
      <c r="W377" s="129"/>
    </row>
    <row r="378" spans="23:23" ht="12.75">
      <c r="W378" s="129"/>
    </row>
    <row r="379" spans="23:23" ht="12.75">
      <c r="W379" s="129"/>
    </row>
    <row r="380" spans="23:23" ht="12.75">
      <c r="W380" s="129"/>
    </row>
    <row r="381" spans="23:23" ht="12.75">
      <c r="W381" s="129"/>
    </row>
    <row r="382" spans="23:23" ht="12.75">
      <c r="W382" s="129"/>
    </row>
    <row r="383" spans="23:23" ht="12.75">
      <c r="W383" s="129"/>
    </row>
    <row r="384" spans="23:23" ht="12.75">
      <c r="W384" s="129"/>
    </row>
    <row r="385" spans="23:23" ht="12.75">
      <c r="W385" s="129"/>
    </row>
    <row r="386" spans="23:23" ht="12.75">
      <c r="W386" s="129"/>
    </row>
    <row r="387" spans="23:23" ht="12.75">
      <c r="W387" s="129"/>
    </row>
    <row r="388" spans="23:23" ht="12.75">
      <c r="W388" s="129"/>
    </row>
    <row r="389" spans="23:23" ht="12.75">
      <c r="W389" s="129"/>
    </row>
    <row r="390" spans="23:23" ht="12.75">
      <c r="W390" s="129"/>
    </row>
    <row r="391" spans="23:23" ht="12.75">
      <c r="W391" s="129"/>
    </row>
    <row r="392" spans="23:23" ht="12.75">
      <c r="W392" s="129"/>
    </row>
    <row r="393" spans="23:23" ht="12.75">
      <c r="W393" s="129"/>
    </row>
    <row r="394" spans="23:23" ht="12.75">
      <c r="W394" s="129"/>
    </row>
    <row r="395" spans="23:23" ht="12.75">
      <c r="W395" s="129"/>
    </row>
    <row r="396" spans="23:23" ht="12.75">
      <c r="W396" s="129"/>
    </row>
    <row r="397" spans="23:23" ht="12.75">
      <c r="W397" s="129"/>
    </row>
    <row r="398" spans="23:23" ht="12.75">
      <c r="W398" s="129"/>
    </row>
    <row r="399" spans="23:23" ht="12.75">
      <c r="W399" s="129"/>
    </row>
    <row r="400" spans="23:23" ht="12.75">
      <c r="W400" s="129"/>
    </row>
    <row r="401" spans="23:23" ht="12.75">
      <c r="W401" s="129"/>
    </row>
    <row r="402" spans="23:23" ht="12.75">
      <c r="W402" s="129"/>
    </row>
    <row r="403" spans="23:23" ht="12.75">
      <c r="W403" s="129"/>
    </row>
    <row r="404" spans="23:23" ht="12.75">
      <c r="W404" s="129"/>
    </row>
    <row r="405" spans="23:23" ht="12.75">
      <c r="W405" s="129"/>
    </row>
    <row r="406" spans="23:23" ht="12.75">
      <c r="W406" s="129"/>
    </row>
    <row r="407" spans="23:23" ht="12.75">
      <c r="W407" s="129"/>
    </row>
    <row r="408" spans="23:23" ht="12.75">
      <c r="W408" s="129"/>
    </row>
    <row r="409" spans="23:23" ht="12.75">
      <c r="W409" s="129"/>
    </row>
    <row r="410" spans="23:23" ht="12.75">
      <c r="W410" s="129"/>
    </row>
    <row r="411" spans="23:23" ht="12.75">
      <c r="W411" s="129"/>
    </row>
    <row r="412" spans="23:23" ht="12.75">
      <c r="W412" s="129"/>
    </row>
    <row r="413" spans="23:23" ht="12.75">
      <c r="W413" s="129"/>
    </row>
    <row r="414" spans="23:23" ht="12.75">
      <c r="W414" s="129"/>
    </row>
    <row r="415" spans="23:23" ht="12.75">
      <c r="W415" s="129"/>
    </row>
    <row r="416" spans="23:23" ht="12.75">
      <c r="W416" s="129"/>
    </row>
    <row r="417" spans="23:23" ht="12.75">
      <c r="W417" s="129"/>
    </row>
    <row r="418" spans="23:23" ht="12.75">
      <c r="W418" s="129"/>
    </row>
    <row r="419" spans="23:23" ht="12.75">
      <c r="W419" s="129"/>
    </row>
    <row r="420" spans="23:23" ht="12.75">
      <c r="W420" s="129"/>
    </row>
    <row r="421" spans="23:23" ht="12.75">
      <c r="W421" s="129"/>
    </row>
    <row r="422" spans="23:23" ht="12.75">
      <c r="W422" s="129"/>
    </row>
    <row r="423" spans="23:23" ht="12.75">
      <c r="W423" s="129"/>
    </row>
    <row r="424" spans="23:23" ht="12.75">
      <c r="W424" s="129"/>
    </row>
    <row r="425" spans="23:23" ht="12.75">
      <c r="W425" s="129"/>
    </row>
    <row r="426" spans="23:23" ht="12.75">
      <c r="W426" s="129"/>
    </row>
    <row r="427" spans="23:23" ht="12.75">
      <c r="W427" s="129"/>
    </row>
    <row r="428" spans="23:23" ht="12.75">
      <c r="W428" s="129"/>
    </row>
    <row r="429" spans="23:23" ht="12.75">
      <c r="W429" s="129"/>
    </row>
    <row r="430" spans="23:23" ht="12.75">
      <c r="W430" s="129"/>
    </row>
    <row r="431" spans="23:23" ht="12.75">
      <c r="W431" s="129"/>
    </row>
    <row r="432" spans="23:23" ht="12.75">
      <c r="W432" s="129"/>
    </row>
    <row r="433" spans="23:23" ht="12.75">
      <c r="W433" s="129"/>
    </row>
    <row r="434" spans="23:23" ht="12.75">
      <c r="W434" s="129"/>
    </row>
    <row r="435" spans="23:23" ht="12.75">
      <c r="W435" s="129"/>
    </row>
    <row r="436" spans="23:23" ht="12.75">
      <c r="W436" s="129"/>
    </row>
    <row r="437" spans="23:23" ht="12.75">
      <c r="W437" s="129"/>
    </row>
    <row r="438" spans="23:23" ht="12.75">
      <c r="W438" s="129"/>
    </row>
    <row r="439" spans="23:23" ht="12.75">
      <c r="W439" s="129"/>
    </row>
    <row r="440" spans="23:23" ht="12.75">
      <c r="W440" s="129"/>
    </row>
    <row r="441" spans="23:23" ht="12.75">
      <c r="W441" s="129"/>
    </row>
    <row r="442" spans="23:23" ht="12.75">
      <c r="W442" s="129"/>
    </row>
    <row r="443" spans="23:23" ht="12.75">
      <c r="W443" s="129"/>
    </row>
    <row r="444" spans="23:23" ht="12.75">
      <c r="W444" s="129"/>
    </row>
    <row r="445" spans="23:23" ht="12.75">
      <c r="W445" s="129"/>
    </row>
    <row r="446" spans="23:23" ht="12.75">
      <c r="W446" s="129"/>
    </row>
    <row r="447" spans="23:23" ht="12.75">
      <c r="W447" s="129"/>
    </row>
    <row r="448" spans="23:23" ht="12.75">
      <c r="W448" s="129"/>
    </row>
    <row r="449" spans="23:23" ht="12.75">
      <c r="W449" s="129"/>
    </row>
    <row r="450" spans="23:23" ht="12.75">
      <c r="W450" s="129"/>
    </row>
    <row r="451" spans="23:23" ht="12.75">
      <c r="W451" s="129"/>
    </row>
    <row r="452" spans="23:23" ht="12.75">
      <c r="W452" s="129"/>
    </row>
    <row r="453" spans="23:23" ht="12.75">
      <c r="W453" s="129"/>
    </row>
    <row r="454" spans="23:23" ht="12.75">
      <c r="W454" s="129"/>
    </row>
    <row r="455" spans="23:23" ht="12.75">
      <c r="W455" s="129"/>
    </row>
    <row r="456" spans="23:23" ht="12.75">
      <c r="W456" s="129"/>
    </row>
    <row r="457" spans="23:23" ht="12.75">
      <c r="W457" s="129"/>
    </row>
    <row r="458" spans="23:23" ht="12.75">
      <c r="W458" s="129"/>
    </row>
    <row r="459" spans="23:23" ht="12.75">
      <c r="W459" s="129"/>
    </row>
    <row r="460" spans="23:23" ht="12.75">
      <c r="W460" s="129"/>
    </row>
    <row r="461" spans="23:23" ht="12.75">
      <c r="W461" s="129"/>
    </row>
    <row r="462" spans="23:23" ht="12.75">
      <c r="W462" s="129"/>
    </row>
    <row r="463" spans="23:23" ht="12.75">
      <c r="W463" s="129"/>
    </row>
    <row r="464" spans="23:23" ht="12.75">
      <c r="W464" s="129"/>
    </row>
    <row r="465" spans="23:23" ht="12.75">
      <c r="W465" s="129"/>
    </row>
    <row r="466" spans="23:23" ht="12.75">
      <c r="W466" s="129"/>
    </row>
    <row r="467" spans="23:23" ht="12.75">
      <c r="W467" s="129"/>
    </row>
    <row r="468" spans="23:23" ht="12.75">
      <c r="W468" s="129"/>
    </row>
    <row r="469" spans="23:23" ht="12.75">
      <c r="W469" s="129"/>
    </row>
    <row r="470" spans="23:23" ht="12.75">
      <c r="W470" s="129"/>
    </row>
    <row r="471" spans="23:23" ht="12.75">
      <c r="W471" s="129"/>
    </row>
    <row r="472" spans="23:23" ht="12.75">
      <c r="W472" s="129"/>
    </row>
    <row r="473" spans="23:23" ht="12.75">
      <c r="W473" s="129"/>
    </row>
    <row r="474" spans="23:23" ht="12.75">
      <c r="W474" s="129"/>
    </row>
    <row r="475" spans="23:23" ht="12.75">
      <c r="W475" s="129"/>
    </row>
    <row r="476" spans="23:23" ht="12.75">
      <c r="W476" s="129"/>
    </row>
    <row r="477" spans="23:23" ht="12.75">
      <c r="W477" s="129"/>
    </row>
    <row r="478" spans="23:23" ht="12.75">
      <c r="W478" s="129"/>
    </row>
    <row r="479" spans="23:23" ht="12.75">
      <c r="W479" s="129"/>
    </row>
    <row r="480" spans="23:23" ht="12.75">
      <c r="W480" s="129"/>
    </row>
    <row r="481" spans="23:23" ht="12.75">
      <c r="W481" s="129"/>
    </row>
    <row r="482" spans="23:23" ht="12.75">
      <c r="W482" s="129"/>
    </row>
    <row r="483" spans="23:23" ht="12.75">
      <c r="W483" s="129"/>
    </row>
    <row r="484" spans="23:23" ht="12.75">
      <c r="W484" s="129"/>
    </row>
    <row r="485" spans="23:23" ht="12.75">
      <c r="W485" s="129"/>
    </row>
    <row r="486" spans="23:23" ht="12.75">
      <c r="W486" s="129"/>
    </row>
    <row r="487" spans="23:23" ht="12.75">
      <c r="W487" s="129"/>
    </row>
    <row r="488" spans="23:23" ht="12.75">
      <c r="W488" s="129"/>
    </row>
    <row r="489" spans="23:23" ht="12.75">
      <c r="W489" s="129"/>
    </row>
    <row r="490" spans="23:23" ht="12.75">
      <c r="W490" s="129"/>
    </row>
    <row r="491" spans="23:23" ht="12.75">
      <c r="W491" s="129"/>
    </row>
    <row r="492" spans="23:23" ht="12.75">
      <c r="W492" s="129"/>
    </row>
    <row r="493" spans="23:23" ht="12.75">
      <c r="W493" s="129"/>
    </row>
    <row r="494" spans="23:23" ht="12.75">
      <c r="W494" s="129"/>
    </row>
    <row r="495" spans="23:23" ht="12.75">
      <c r="W495" s="129"/>
    </row>
    <row r="496" spans="23:23" ht="12.75">
      <c r="W496" s="129"/>
    </row>
    <row r="497" spans="23:23" ht="12.75">
      <c r="W497" s="129"/>
    </row>
    <row r="498" spans="23:23" ht="12.75">
      <c r="W498" s="129"/>
    </row>
    <row r="499" spans="23:23" ht="12.75">
      <c r="W499" s="129"/>
    </row>
    <row r="500" spans="23:23" ht="12.75">
      <c r="W500" s="129"/>
    </row>
    <row r="501" spans="23:23" ht="12.75">
      <c r="W501" s="129"/>
    </row>
    <row r="502" spans="23:23" ht="12.75">
      <c r="W502" s="129"/>
    </row>
    <row r="503" spans="23:23" ht="12.75">
      <c r="W503" s="129"/>
    </row>
    <row r="504" spans="23:23" ht="12.75">
      <c r="W504" s="129"/>
    </row>
    <row r="505" spans="23:23" ht="12.75">
      <c r="W505" s="129"/>
    </row>
    <row r="506" spans="23:23" ht="12.75">
      <c r="W506" s="129"/>
    </row>
    <row r="507" spans="23:23" ht="12.75">
      <c r="W507" s="129"/>
    </row>
    <row r="508" spans="23:23" ht="12.75">
      <c r="W508" s="129"/>
    </row>
    <row r="509" spans="23:23" ht="12.75">
      <c r="W509" s="129"/>
    </row>
    <row r="510" spans="23:23" ht="12.75">
      <c r="W510" s="129"/>
    </row>
    <row r="511" spans="23:23" ht="12.75">
      <c r="W511" s="129"/>
    </row>
    <row r="512" spans="23:23" ht="12.75">
      <c r="W512" s="129"/>
    </row>
    <row r="513" spans="23:23" ht="12.75">
      <c r="W513" s="129"/>
    </row>
    <row r="514" spans="23:23" ht="12.75">
      <c r="W514" s="129"/>
    </row>
    <row r="515" spans="23:23" ht="12.75">
      <c r="W515" s="129"/>
    </row>
    <row r="516" spans="23:23" ht="12.75">
      <c r="W516" s="129"/>
    </row>
    <row r="517" spans="23:23" ht="12.75">
      <c r="W517" s="129"/>
    </row>
    <row r="518" spans="23:23" ht="12.75">
      <c r="W518" s="129"/>
    </row>
    <row r="519" spans="23:23" ht="12.75">
      <c r="W519" s="129"/>
    </row>
    <row r="520" spans="23:23" ht="12.75">
      <c r="W520" s="129"/>
    </row>
    <row r="521" spans="23:23" ht="12.75">
      <c r="W521" s="129"/>
    </row>
    <row r="522" spans="23:23" ht="12.75">
      <c r="W522" s="129"/>
    </row>
    <row r="523" spans="23:23" ht="12.75">
      <c r="W523" s="129"/>
    </row>
    <row r="524" spans="23:23" ht="12.75">
      <c r="W524" s="129"/>
    </row>
    <row r="525" spans="23:23" ht="12.75">
      <c r="W525" s="129"/>
    </row>
    <row r="526" spans="23:23" ht="12.75">
      <c r="W526" s="129"/>
    </row>
    <row r="527" spans="23:23" ht="12.75">
      <c r="W527" s="129"/>
    </row>
    <row r="528" spans="23:23" ht="12.75">
      <c r="W528" s="129"/>
    </row>
    <row r="529" spans="23:23" ht="12.75">
      <c r="W529" s="129"/>
    </row>
    <row r="530" spans="23:23" ht="12.75">
      <c r="W530" s="129"/>
    </row>
    <row r="531" spans="23:23" ht="12.75">
      <c r="W531" s="129"/>
    </row>
    <row r="532" spans="23:23" ht="12.75">
      <c r="W532" s="129"/>
    </row>
    <row r="533" spans="23:23" ht="12.75">
      <c r="W533" s="129"/>
    </row>
    <row r="534" spans="23:23" ht="12.75">
      <c r="W534" s="129"/>
    </row>
    <row r="535" spans="23:23" ht="12.75">
      <c r="W535" s="129"/>
    </row>
    <row r="536" spans="23:23" ht="12.75">
      <c r="W536" s="129"/>
    </row>
    <row r="537" spans="23:23" ht="12.75">
      <c r="W537" s="129"/>
    </row>
    <row r="538" spans="23:23" ht="12.75">
      <c r="W538" s="129"/>
    </row>
    <row r="539" spans="23:23" ht="12.75">
      <c r="W539" s="129"/>
    </row>
    <row r="540" spans="23:23" ht="12.75">
      <c r="W540" s="129"/>
    </row>
    <row r="541" spans="23:23" ht="12.75">
      <c r="W541" s="129"/>
    </row>
    <row r="542" spans="23:23" ht="12.75">
      <c r="W542" s="129"/>
    </row>
    <row r="543" spans="23:23" ht="12.75">
      <c r="W543" s="129"/>
    </row>
    <row r="544" spans="23:23" ht="12.75">
      <c r="W544" s="129"/>
    </row>
    <row r="545" spans="23:23" ht="12.75">
      <c r="W545" s="129"/>
    </row>
    <row r="546" spans="23:23" ht="12.75">
      <c r="W546" s="129"/>
    </row>
    <row r="547" spans="23:23" ht="12.75">
      <c r="W547" s="129"/>
    </row>
    <row r="548" spans="23:23" ht="12.75">
      <c r="W548" s="129"/>
    </row>
    <row r="549" spans="23:23" ht="12.75">
      <c r="W549" s="129"/>
    </row>
    <row r="550" spans="23:23" ht="12.75">
      <c r="W550" s="129"/>
    </row>
    <row r="551" spans="23:23" ht="12.75">
      <c r="W551" s="129"/>
    </row>
    <row r="552" spans="23:23" ht="12.75">
      <c r="W552" s="129"/>
    </row>
    <row r="553" spans="23:23" ht="12.75">
      <c r="W553" s="129"/>
    </row>
    <row r="554" spans="23:23" ht="12.75">
      <c r="W554" s="129"/>
    </row>
    <row r="555" spans="23:23" ht="12.75">
      <c r="W555" s="129"/>
    </row>
    <row r="556" spans="23:23" ht="12.75">
      <c r="W556" s="129"/>
    </row>
    <row r="557" spans="23:23" ht="12.75">
      <c r="W557" s="129"/>
    </row>
    <row r="558" spans="23:23" ht="12.75">
      <c r="W558" s="129"/>
    </row>
    <row r="559" spans="23:23" ht="12.75">
      <c r="W559" s="129"/>
    </row>
    <row r="560" spans="23:23" ht="12.75">
      <c r="W560" s="129"/>
    </row>
    <row r="561" spans="23:23" ht="12.75">
      <c r="W561" s="129"/>
    </row>
    <row r="562" spans="23:23" ht="12.75">
      <c r="W562" s="129"/>
    </row>
    <row r="563" spans="23:23" ht="12.75">
      <c r="W563" s="129"/>
    </row>
    <row r="564" spans="23:23" ht="12.75">
      <c r="W564" s="129"/>
    </row>
    <row r="565" spans="23:23" ht="12.75">
      <c r="W565" s="129"/>
    </row>
    <row r="566" spans="23:23" ht="12.75">
      <c r="W566" s="129"/>
    </row>
    <row r="567" spans="23:23" ht="12.75">
      <c r="W567" s="129"/>
    </row>
    <row r="568" spans="23:23" ht="12.75">
      <c r="W568" s="129"/>
    </row>
    <row r="569" spans="23:23" ht="12.75">
      <c r="W569" s="129"/>
    </row>
    <row r="570" spans="23:23" ht="12.75">
      <c r="W570" s="129"/>
    </row>
    <row r="571" spans="23:23" ht="12.75">
      <c r="W571" s="129"/>
    </row>
    <row r="572" spans="23:23" ht="12.75">
      <c r="W572" s="129"/>
    </row>
    <row r="573" spans="23:23" ht="12.75">
      <c r="W573" s="129"/>
    </row>
    <row r="574" spans="23:23" ht="12.75">
      <c r="W574" s="129"/>
    </row>
    <row r="575" spans="23:23" ht="12.75">
      <c r="W575" s="129"/>
    </row>
    <row r="576" spans="23:23" ht="12.75">
      <c r="W576" s="129"/>
    </row>
    <row r="577" spans="23:23" ht="12.75">
      <c r="W577" s="129"/>
    </row>
    <row r="578" spans="23:23" ht="12.75">
      <c r="W578" s="129"/>
    </row>
    <row r="579" spans="23:23" ht="12.75">
      <c r="W579" s="129"/>
    </row>
    <row r="580" spans="23:23" ht="12.75">
      <c r="W580" s="129"/>
    </row>
    <row r="581" spans="23:23" ht="12.75">
      <c r="W581" s="129"/>
    </row>
    <row r="582" spans="23:23" ht="12.75">
      <c r="W582" s="129"/>
    </row>
    <row r="583" spans="23:23" ht="12.75">
      <c r="W583" s="129"/>
    </row>
    <row r="584" spans="23:23" ht="12.75">
      <c r="W584" s="129"/>
    </row>
    <row r="585" spans="23:23" ht="12.75">
      <c r="W585" s="129"/>
    </row>
    <row r="586" spans="23:23" ht="12.75">
      <c r="W586" s="129"/>
    </row>
    <row r="587" spans="23:23" ht="12.75">
      <c r="W587" s="129"/>
    </row>
    <row r="588" spans="23:23" ht="12.75">
      <c r="W588" s="129"/>
    </row>
    <row r="589" spans="23:23" ht="12.75">
      <c r="W589" s="129"/>
    </row>
    <row r="590" spans="23:23" ht="12.75">
      <c r="W590" s="129"/>
    </row>
    <row r="591" spans="23:23" ht="12.75">
      <c r="W591" s="129"/>
    </row>
    <row r="592" spans="23:23" ht="12.75">
      <c r="W592" s="129"/>
    </row>
    <row r="593" spans="23:23" ht="12.75">
      <c r="W593" s="129"/>
    </row>
    <row r="594" spans="23:23" ht="12.75">
      <c r="W594" s="129"/>
    </row>
    <row r="595" spans="23:23" ht="12.75">
      <c r="W595" s="129"/>
    </row>
    <row r="596" spans="23:23" ht="12.75">
      <c r="W596" s="129"/>
    </row>
    <row r="597" spans="23:23" ht="12.75">
      <c r="W597" s="129"/>
    </row>
    <row r="598" spans="23:23" ht="12.75">
      <c r="W598" s="129"/>
    </row>
    <row r="599" spans="23:23" ht="12.75">
      <c r="W599" s="129"/>
    </row>
    <row r="600" spans="23:23" ht="12.75">
      <c r="W600" s="129"/>
    </row>
    <row r="601" spans="23:23" ht="12.75">
      <c r="W601" s="129"/>
    </row>
    <row r="602" spans="23:23" ht="12.75">
      <c r="W602" s="129"/>
    </row>
    <row r="603" spans="23:23" ht="12.75">
      <c r="W603" s="129"/>
    </row>
    <row r="604" spans="23:23" ht="12.75">
      <c r="W604" s="129"/>
    </row>
    <row r="605" spans="23:23" ht="12.75">
      <c r="W605" s="129"/>
    </row>
    <row r="606" spans="23:23" ht="12.75">
      <c r="W606" s="129"/>
    </row>
    <row r="607" spans="23:23" ht="12.75">
      <c r="W607" s="129"/>
    </row>
    <row r="608" spans="23:23" ht="12.75">
      <c r="W608" s="129"/>
    </row>
    <row r="609" spans="23:23" ht="12.75">
      <c r="W609" s="129"/>
    </row>
    <row r="610" spans="23:23" ht="12.75">
      <c r="W610" s="129"/>
    </row>
    <row r="611" spans="23:23" ht="12.75">
      <c r="W611" s="129"/>
    </row>
    <row r="612" spans="23:23" ht="12.75">
      <c r="W612" s="129"/>
    </row>
    <row r="613" spans="23:23" ht="12.75">
      <c r="W613" s="129"/>
    </row>
    <row r="614" spans="23:23" ht="12.75">
      <c r="W614" s="129"/>
    </row>
    <row r="615" spans="23:23" ht="12.75">
      <c r="W615" s="129"/>
    </row>
    <row r="616" spans="23:23" ht="12.75">
      <c r="W616" s="129"/>
    </row>
    <row r="617" spans="23:23" ht="12.75">
      <c r="W617" s="129"/>
    </row>
    <row r="618" spans="23:23" ht="12.75">
      <c r="W618" s="129"/>
    </row>
    <row r="619" spans="23:23" ht="12.75">
      <c r="W619" s="129"/>
    </row>
    <row r="620" spans="23:23" ht="12.75">
      <c r="W620" s="129"/>
    </row>
    <row r="621" spans="23:23" ht="12.75">
      <c r="W621" s="129"/>
    </row>
    <row r="622" spans="23:23" ht="12.75">
      <c r="W622" s="129"/>
    </row>
    <row r="623" spans="23:23" ht="12.75">
      <c r="W623" s="129"/>
    </row>
    <row r="624" spans="23:23" ht="12.75">
      <c r="W624" s="129"/>
    </row>
    <row r="625" spans="23:23" ht="12.75">
      <c r="W625" s="129"/>
    </row>
    <row r="626" spans="23:23" ht="12.75">
      <c r="W626" s="129"/>
    </row>
    <row r="627" spans="23:23" ht="12.75">
      <c r="W627" s="129"/>
    </row>
    <row r="628" spans="23:23" ht="12.75">
      <c r="W628" s="129"/>
    </row>
    <row r="629" spans="23:23" ht="12.75">
      <c r="W629" s="129"/>
    </row>
    <row r="630" spans="23:23" ht="12.75">
      <c r="W630" s="129"/>
    </row>
    <row r="631" spans="23:23" ht="12.75">
      <c r="W631" s="129"/>
    </row>
    <row r="632" spans="23:23" ht="12.75">
      <c r="W632" s="129"/>
    </row>
    <row r="633" spans="23:23" ht="12.75">
      <c r="W633" s="129"/>
    </row>
    <row r="634" spans="23:23" ht="12.75">
      <c r="W634" s="129"/>
    </row>
    <row r="635" spans="23:23" ht="12.75">
      <c r="W635" s="129"/>
    </row>
    <row r="636" spans="23:23" ht="12.75">
      <c r="W636" s="129"/>
    </row>
    <row r="637" spans="23:23" ht="12.75">
      <c r="W637" s="129"/>
    </row>
    <row r="638" spans="23:23" ht="12.75">
      <c r="W638" s="129"/>
    </row>
    <row r="639" spans="23:23" ht="12.75">
      <c r="W639" s="129"/>
    </row>
    <row r="640" spans="23:23" ht="12.75">
      <c r="W640" s="129"/>
    </row>
    <row r="641" spans="23:23" ht="12.75">
      <c r="W641" s="129"/>
    </row>
    <row r="642" spans="23:23" ht="12.75">
      <c r="W642" s="129"/>
    </row>
    <row r="643" spans="23:23" ht="12.75">
      <c r="W643" s="129"/>
    </row>
    <row r="644" spans="23:23" ht="12.75">
      <c r="W644" s="129"/>
    </row>
    <row r="645" spans="23:23" ht="12.75">
      <c r="W645" s="129"/>
    </row>
    <row r="646" spans="23:23" ht="12.75">
      <c r="W646" s="129"/>
    </row>
    <row r="647" spans="23:23" ht="12.75">
      <c r="W647" s="129"/>
    </row>
    <row r="648" spans="23:23" ht="12.75">
      <c r="W648" s="129"/>
    </row>
    <row r="649" spans="23:23" ht="12.75">
      <c r="W649" s="129"/>
    </row>
    <row r="650" spans="23:23" ht="12.75">
      <c r="W650" s="129"/>
    </row>
    <row r="651" spans="23:23" ht="12.75">
      <c r="W651" s="129"/>
    </row>
    <row r="652" spans="23:23" ht="12.75">
      <c r="W652" s="129"/>
    </row>
    <row r="653" spans="23:23" ht="12.75">
      <c r="W653" s="129"/>
    </row>
    <row r="654" spans="23:23" ht="12.75">
      <c r="W654" s="129"/>
    </row>
    <row r="655" spans="23:23" ht="12.75">
      <c r="W655" s="129"/>
    </row>
    <row r="656" spans="23:23" ht="12.75">
      <c r="W656" s="129"/>
    </row>
    <row r="657" spans="23:23" ht="12.75">
      <c r="W657" s="129"/>
    </row>
    <row r="658" spans="23:23" ht="12.75">
      <c r="W658" s="129"/>
    </row>
    <row r="659" spans="23:23" ht="12.75">
      <c r="W659" s="129"/>
    </row>
    <row r="660" spans="23:23" ht="12.75">
      <c r="W660" s="129"/>
    </row>
    <row r="661" spans="23:23" ht="12.75">
      <c r="W661" s="129"/>
    </row>
    <row r="662" spans="23:23" ht="12.75">
      <c r="W662" s="129"/>
    </row>
    <row r="663" spans="23:23" ht="12.75">
      <c r="W663" s="129"/>
    </row>
    <row r="664" spans="23:23" ht="12.75">
      <c r="W664" s="129"/>
    </row>
    <row r="665" spans="23:23" ht="12.75">
      <c r="W665" s="129"/>
    </row>
    <row r="666" spans="23:23" ht="12.75">
      <c r="W666" s="129"/>
    </row>
    <row r="667" spans="23:23" ht="12.75">
      <c r="W667" s="129"/>
    </row>
    <row r="668" spans="23:23" ht="12.75">
      <c r="W668" s="129"/>
    </row>
    <row r="669" spans="23:23" ht="12.75">
      <c r="W669" s="129"/>
    </row>
    <row r="670" spans="23:23" ht="12.75">
      <c r="W670" s="129"/>
    </row>
    <row r="671" spans="23:23" ht="12.75">
      <c r="W671" s="129"/>
    </row>
    <row r="672" spans="23:23" ht="12.75">
      <c r="W672" s="129"/>
    </row>
    <row r="673" spans="23:23" ht="12.75">
      <c r="W673" s="129"/>
    </row>
    <row r="674" spans="23:23" ht="12.75">
      <c r="W674" s="129"/>
    </row>
    <row r="675" spans="23:23" ht="12.75">
      <c r="W675" s="129"/>
    </row>
    <row r="676" spans="23:23" ht="12.75">
      <c r="W676" s="129"/>
    </row>
    <row r="677" spans="23:23" ht="12.75">
      <c r="W677" s="129"/>
    </row>
    <row r="678" spans="23:23" ht="12.75">
      <c r="W678" s="129"/>
    </row>
    <row r="679" spans="23:23" ht="12.75">
      <c r="W679" s="129"/>
    </row>
    <row r="680" spans="23:23" ht="12.75">
      <c r="W680" s="129"/>
    </row>
    <row r="681" spans="23:23" ht="12.75">
      <c r="W681" s="129"/>
    </row>
    <row r="682" spans="23:23" ht="12.75">
      <c r="W682" s="129"/>
    </row>
    <row r="683" spans="23:23" ht="12.75">
      <c r="W683" s="129"/>
    </row>
    <row r="684" spans="23:23" ht="12.75">
      <c r="W684" s="129"/>
    </row>
    <row r="685" spans="23:23" ht="12.75">
      <c r="W685" s="129"/>
    </row>
    <row r="686" spans="23:23" ht="12.75">
      <c r="W686" s="129"/>
    </row>
    <row r="687" spans="23:23" ht="12.75">
      <c r="W687" s="129"/>
    </row>
    <row r="688" spans="23:23" ht="12.75">
      <c r="W688" s="129"/>
    </row>
    <row r="689" spans="23:23" ht="12.75">
      <c r="W689" s="129"/>
    </row>
    <row r="690" spans="23:23" ht="12.75">
      <c r="W690" s="129"/>
    </row>
    <row r="691" spans="23:23" ht="12.75">
      <c r="W691" s="129"/>
    </row>
    <row r="692" spans="23:23" ht="12.75">
      <c r="W692" s="129"/>
    </row>
    <row r="693" spans="23:23" ht="12.75">
      <c r="W693" s="129"/>
    </row>
    <row r="694" spans="23:23" ht="12.75">
      <c r="W694" s="129"/>
    </row>
    <row r="695" spans="23:23" ht="12.75">
      <c r="W695" s="129"/>
    </row>
    <row r="696" spans="23:23" ht="12.75">
      <c r="W696" s="129"/>
    </row>
    <row r="697" spans="23:23" ht="12.75">
      <c r="W697" s="129"/>
    </row>
    <row r="698" spans="23:23" ht="12.75">
      <c r="W698" s="129"/>
    </row>
    <row r="699" spans="23:23" ht="12.75">
      <c r="W699" s="129"/>
    </row>
    <row r="700" spans="23:23" ht="12.75">
      <c r="W700" s="129"/>
    </row>
    <row r="701" spans="23:23" ht="12.75">
      <c r="W701" s="129"/>
    </row>
    <row r="702" spans="23:23" ht="12.75">
      <c r="W702" s="129"/>
    </row>
    <row r="703" spans="23:23" ht="12.75">
      <c r="W703" s="129"/>
    </row>
    <row r="704" spans="23:23" ht="12.75">
      <c r="W704" s="129"/>
    </row>
    <row r="705" spans="23:23" ht="12.75">
      <c r="W705" s="129"/>
    </row>
    <row r="706" spans="23:23" ht="12.75">
      <c r="W706" s="129"/>
    </row>
    <row r="707" spans="23:23" ht="12.75">
      <c r="W707" s="129"/>
    </row>
    <row r="708" spans="23:23" ht="12.75">
      <c r="W708" s="129"/>
    </row>
    <row r="709" spans="23:23" ht="12.75">
      <c r="W709" s="129"/>
    </row>
    <row r="710" spans="23:23" ht="12.75">
      <c r="W710" s="129"/>
    </row>
    <row r="711" spans="23:23" ht="12.75">
      <c r="W711" s="129"/>
    </row>
    <row r="712" spans="23:23" ht="12.75">
      <c r="W712" s="129"/>
    </row>
    <row r="713" spans="23:23" ht="12.75">
      <c r="W713" s="129"/>
    </row>
    <row r="714" spans="23:23" ht="12.75">
      <c r="W714" s="129"/>
    </row>
    <row r="715" spans="23:23" ht="12.75">
      <c r="W715" s="129"/>
    </row>
    <row r="716" spans="23:23" ht="12.75">
      <c r="W716" s="129"/>
    </row>
    <row r="717" spans="23:23" ht="12.75">
      <c r="W717" s="129"/>
    </row>
    <row r="718" spans="23:23" ht="12.75">
      <c r="W718" s="129"/>
    </row>
    <row r="719" spans="23:23" ht="12.75">
      <c r="W719" s="129"/>
    </row>
    <row r="720" spans="23:23" ht="12.75">
      <c r="W720" s="129"/>
    </row>
    <row r="721" spans="23:23" ht="12.75">
      <c r="W721" s="129"/>
    </row>
    <row r="722" spans="23:23" ht="12.75">
      <c r="W722" s="129"/>
    </row>
    <row r="723" spans="23:23" ht="12.75">
      <c r="W723" s="129"/>
    </row>
    <row r="724" spans="23:23" ht="12.75">
      <c r="W724" s="129"/>
    </row>
    <row r="725" spans="23:23" ht="12.75">
      <c r="W725" s="129"/>
    </row>
    <row r="726" spans="23:23" ht="12.75">
      <c r="W726" s="129"/>
    </row>
    <row r="727" spans="23:23" ht="12.75">
      <c r="W727" s="129"/>
    </row>
    <row r="728" spans="23:23" ht="12.75">
      <c r="W728" s="129"/>
    </row>
    <row r="729" spans="23:23" ht="12.75">
      <c r="W729" s="129"/>
    </row>
    <row r="730" spans="23:23" ht="12.75">
      <c r="W730" s="129"/>
    </row>
    <row r="731" spans="23:23" ht="12.75">
      <c r="W731" s="129"/>
    </row>
    <row r="732" spans="23:23" ht="12.75">
      <c r="W732" s="129"/>
    </row>
    <row r="733" spans="23:23" ht="12.75">
      <c r="W733" s="129"/>
    </row>
    <row r="734" spans="23:23" ht="12.75">
      <c r="W734" s="129"/>
    </row>
    <row r="735" spans="23:23" ht="12.75">
      <c r="W735" s="129"/>
    </row>
    <row r="736" spans="23:23" ht="12.75">
      <c r="W736" s="129"/>
    </row>
    <row r="737" spans="23:23" ht="12.75">
      <c r="W737" s="129"/>
    </row>
    <row r="738" spans="23:23" ht="12.75">
      <c r="W738" s="129"/>
    </row>
    <row r="739" spans="23:23" ht="12.75">
      <c r="W739" s="129"/>
    </row>
    <row r="740" spans="23:23" ht="12.75">
      <c r="W740" s="129"/>
    </row>
    <row r="741" spans="23:23" ht="12.75">
      <c r="W741" s="129"/>
    </row>
    <row r="742" spans="23:23" ht="12.75">
      <c r="W742" s="129"/>
    </row>
    <row r="743" spans="23:23" ht="12.75">
      <c r="W743" s="129"/>
    </row>
    <row r="744" spans="23:23" ht="12.75">
      <c r="W744" s="129"/>
    </row>
    <row r="745" spans="23:23" ht="12.75">
      <c r="W745" s="129"/>
    </row>
    <row r="746" spans="23:23" ht="12.75">
      <c r="W746" s="129"/>
    </row>
    <row r="747" spans="23:23" ht="12.75">
      <c r="W747" s="129"/>
    </row>
    <row r="748" spans="23:23" ht="12.75">
      <c r="W748" s="129"/>
    </row>
    <row r="749" spans="23:23" ht="12.75">
      <c r="W749" s="129"/>
    </row>
    <row r="750" spans="23:23" ht="12.75">
      <c r="W750" s="129"/>
    </row>
    <row r="751" spans="23:23" ht="12.75">
      <c r="W751" s="129"/>
    </row>
    <row r="752" spans="23:23" ht="12.75">
      <c r="W752" s="129"/>
    </row>
    <row r="753" spans="23:23" ht="12.75">
      <c r="W753" s="129"/>
    </row>
    <row r="754" spans="23:23" ht="12.75">
      <c r="W754" s="129"/>
    </row>
    <row r="755" spans="23:23" ht="12.75">
      <c r="W755" s="129"/>
    </row>
    <row r="756" spans="23:23" ht="12.75">
      <c r="W756" s="129"/>
    </row>
    <row r="757" spans="23:23" ht="12.75">
      <c r="W757" s="129"/>
    </row>
    <row r="758" spans="23:23" ht="12.75">
      <c r="W758" s="129"/>
    </row>
    <row r="759" spans="23:23" ht="12.75">
      <c r="W759" s="129"/>
    </row>
    <row r="760" spans="23:23" ht="12.75">
      <c r="W760" s="129"/>
    </row>
    <row r="761" spans="23:23" ht="12.75">
      <c r="W761" s="129"/>
    </row>
    <row r="762" spans="23:23" ht="12.75">
      <c r="W762" s="129"/>
    </row>
    <row r="763" spans="23:23" ht="12.75">
      <c r="W763" s="129"/>
    </row>
    <row r="764" spans="23:23" ht="12.75">
      <c r="W764" s="129"/>
    </row>
    <row r="765" spans="23:23" ht="12.75">
      <c r="W765" s="129"/>
    </row>
    <row r="766" spans="23:23" ht="12.75">
      <c r="W766" s="129"/>
    </row>
    <row r="767" spans="23:23" ht="12.75">
      <c r="W767" s="129"/>
    </row>
    <row r="768" spans="23:23" ht="12.75">
      <c r="W768" s="129"/>
    </row>
    <row r="769" spans="23:23" ht="12.75">
      <c r="W769" s="129"/>
    </row>
    <row r="770" spans="23:23" ht="12.75">
      <c r="W770" s="129"/>
    </row>
    <row r="771" spans="23:23" ht="12.75">
      <c r="W771" s="129"/>
    </row>
    <row r="772" spans="23:23" ht="12.75">
      <c r="W772" s="129"/>
    </row>
    <row r="773" spans="23:23" ht="12.75">
      <c r="W773" s="129"/>
    </row>
    <row r="774" spans="23:23" ht="12.75">
      <c r="W774" s="129"/>
    </row>
    <row r="775" spans="23:23" ht="12.75">
      <c r="W775" s="129"/>
    </row>
    <row r="776" spans="23:23" ht="12.75">
      <c r="W776" s="129"/>
    </row>
    <row r="777" spans="23:23" ht="12.75">
      <c r="W777" s="129"/>
    </row>
    <row r="778" spans="23:23" ht="12.75">
      <c r="W778" s="129"/>
    </row>
    <row r="779" spans="23:23" ht="12.75">
      <c r="W779" s="129"/>
    </row>
    <row r="780" spans="23:23" ht="12.75">
      <c r="W780" s="129"/>
    </row>
    <row r="781" spans="23:23" ht="12.75">
      <c r="W781" s="129"/>
    </row>
    <row r="782" spans="23:23" ht="12.75">
      <c r="W782" s="129"/>
    </row>
    <row r="783" spans="23:23" ht="12.75">
      <c r="W783" s="129"/>
    </row>
    <row r="784" spans="23:23" ht="12.75">
      <c r="W784" s="129"/>
    </row>
    <row r="785" spans="23:23" ht="12.75">
      <c r="W785" s="129"/>
    </row>
    <row r="786" spans="23:23" ht="12.75">
      <c r="W786" s="129"/>
    </row>
    <row r="787" spans="23:23" ht="12.75">
      <c r="W787" s="129"/>
    </row>
    <row r="788" spans="23:23" ht="12.75">
      <c r="W788" s="129"/>
    </row>
    <row r="789" spans="23:23" ht="12.75">
      <c r="W789" s="129"/>
    </row>
    <row r="790" spans="23:23" ht="12.75">
      <c r="W790" s="129"/>
    </row>
    <row r="791" spans="23:23" ht="12.75">
      <c r="W791" s="129"/>
    </row>
    <row r="792" spans="23:23" ht="12.75">
      <c r="W792" s="129"/>
    </row>
    <row r="793" spans="23:23" ht="12.75">
      <c r="W793" s="129"/>
    </row>
    <row r="794" spans="23:23" ht="12.75">
      <c r="W794" s="129"/>
    </row>
    <row r="795" spans="23:23" ht="12.75">
      <c r="W795" s="129"/>
    </row>
    <row r="796" spans="23:23" ht="12.75">
      <c r="W796" s="129"/>
    </row>
    <row r="797" spans="23:23" ht="12.75">
      <c r="W797" s="129"/>
    </row>
    <row r="798" spans="23:23" ht="12.75">
      <c r="W798" s="129"/>
    </row>
    <row r="799" spans="23:23" ht="12.75">
      <c r="W799" s="129"/>
    </row>
    <row r="800" spans="23:23" ht="12.75">
      <c r="W800" s="129"/>
    </row>
    <row r="801" spans="23:23" ht="12.75">
      <c r="W801" s="129"/>
    </row>
    <row r="802" spans="23:23" ht="12.75">
      <c r="W802" s="129"/>
    </row>
    <row r="803" spans="23:23" ht="12.75">
      <c r="W803" s="129"/>
    </row>
    <row r="804" spans="23:23" ht="12.75">
      <c r="W804" s="129"/>
    </row>
    <row r="805" spans="23:23" ht="12.75">
      <c r="W805" s="129"/>
    </row>
    <row r="806" spans="23:23" ht="12.75">
      <c r="W806" s="129"/>
    </row>
    <row r="807" spans="23:23" ht="12.75">
      <c r="W807" s="129"/>
    </row>
    <row r="808" spans="23:23" ht="12.75">
      <c r="W808" s="129"/>
    </row>
    <row r="809" spans="23:23" ht="12.75">
      <c r="W809" s="129"/>
    </row>
    <row r="810" spans="23:23" ht="12.75">
      <c r="W810" s="129"/>
    </row>
    <row r="811" spans="23:23" ht="12.75">
      <c r="W811" s="129"/>
    </row>
    <row r="812" spans="23:23" ht="12.75">
      <c r="W812" s="129"/>
    </row>
    <row r="813" spans="23:23" ht="12.75">
      <c r="W813" s="129"/>
    </row>
    <row r="814" spans="23:23" ht="12.75">
      <c r="W814" s="129"/>
    </row>
    <row r="815" spans="23:23" ht="12.75">
      <c r="W815" s="129"/>
    </row>
    <row r="816" spans="23:23" ht="12.75">
      <c r="W816" s="129"/>
    </row>
    <row r="817" spans="23:23" ht="12.75">
      <c r="W817" s="129"/>
    </row>
    <row r="818" spans="23:23" ht="12.75">
      <c r="W818" s="129"/>
    </row>
    <row r="819" spans="23:23" ht="12.75">
      <c r="W819" s="129"/>
    </row>
    <row r="820" spans="23:23" ht="12.75">
      <c r="W820" s="129"/>
    </row>
    <row r="821" spans="23:23" ht="12.75">
      <c r="W821" s="129"/>
    </row>
    <row r="822" spans="23:23" ht="12.75">
      <c r="W822" s="129"/>
    </row>
    <row r="823" spans="23:23" ht="12.75">
      <c r="W823" s="129"/>
    </row>
    <row r="824" spans="23:23" ht="12.75">
      <c r="W824" s="129"/>
    </row>
    <row r="825" spans="23:23" ht="12.75">
      <c r="W825" s="129"/>
    </row>
    <row r="826" spans="23:23" ht="12.75">
      <c r="W826" s="129"/>
    </row>
    <row r="827" spans="23:23" ht="12.75">
      <c r="W827" s="129"/>
    </row>
    <row r="828" spans="23:23" ht="12.75">
      <c r="W828" s="129"/>
    </row>
    <row r="829" spans="23:23" ht="12.75">
      <c r="W829" s="129"/>
    </row>
    <row r="830" spans="23:23" ht="12.75">
      <c r="W830" s="129"/>
    </row>
    <row r="831" spans="23:23" ht="12.75">
      <c r="W831" s="129"/>
    </row>
    <row r="832" spans="23:23" ht="12.75">
      <c r="W832" s="129"/>
    </row>
    <row r="833" spans="23:23" ht="12.75">
      <c r="W833" s="129"/>
    </row>
    <row r="834" spans="23:23" ht="12.75">
      <c r="W834" s="129"/>
    </row>
    <row r="835" spans="23:23" ht="12.75">
      <c r="W835" s="129"/>
    </row>
    <row r="836" spans="23:23" ht="12.75">
      <c r="W836" s="129"/>
    </row>
    <row r="837" spans="23:23" ht="12.75">
      <c r="W837" s="129"/>
    </row>
    <row r="838" spans="23:23" ht="12.75">
      <c r="W838" s="129"/>
    </row>
    <row r="839" spans="23:23" ht="12.75">
      <c r="W839" s="129"/>
    </row>
    <row r="840" spans="23:23" ht="12.75">
      <c r="W840" s="129"/>
    </row>
    <row r="841" spans="23:23" ht="12.75">
      <c r="W841" s="129"/>
    </row>
    <row r="842" spans="23:23" ht="12.75">
      <c r="W842" s="129"/>
    </row>
    <row r="843" spans="23:23" ht="12.75">
      <c r="W843" s="129"/>
    </row>
    <row r="844" spans="23:23" ht="12.75">
      <c r="W844" s="129"/>
    </row>
    <row r="845" spans="23:23" ht="12.75">
      <c r="W845" s="129"/>
    </row>
    <row r="846" spans="23:23" ht="12.75">
      <c r="W846" s="129"/>
    </row>
    <row r="847" spans="23:23" ht="12.75">
      <c r="W847" s="129"/>
    </row>
    <row r="848" spans="23:23" ht="12.75">
      <c r="W848" s="129"/>
    </row>
    <row r="849" spans="23:23" ht="12.75">
      <c r="W849" s="129"/>
    </row>
    <row r="850" spans="23:23" ht="12.75">
      <c r="W850" s="129"/>
    </row>
    <row r="851" spans="23:23" ht="12.75">
      <c r="W851" s="129"/>
    </row>
    <row r="852" spans="23:23" ht="12.75">
      <c r="W852" s="129"/>
    </row>
    <row r="853" spans="23:23" ht="12.75">
      <c r="W853" s="129"/>
    </row>
    <row r="854" spans="23:23" ht="12.75">
      <c r="W854" s="129"/>
    </row>
    <row r="855" spans="23:23" ht="12.75">
      <c r="W855" s="129"/>
    </row>
    <row r="856" spans="23:23" ht="12.75">
      <c r="W856" s="129"/>
    </row>
    <row r="857" spans="23:23" ht="12.75">
      <c r="W857" s="129"/>
    </row>
    <row r="858" spans="23:23" ht="12.75">
      <c r="W858" s="129"/>
    </row>
    <row r="859" spans="23:23" ht="12.75">
      <c r="W859" s="129"/>
    </row>
    <row r="860" spans="23:23" ht="12.75">
      <c r="W860" s="129"/>
    </row>
    <row r="861" spans="23:23" ht="12.75">
      <c r="W861" s="129"/>
    </row>
    <row r="862" spans="23:23" ht="12.75">
      <c r="W862" s="129"/>
    </row>
    <row r="863" spans="23:23" ht="12.75">
      <c r="W863" s="129"/>
    </row>
    <row r="864" spans="23:23" ht="12.75">
      <c r="W864" s="129"/>
    </row>
    <row r="865" spans="23:23" ht="12.75">
      <c r="W865" s="129"/>
    </row>
    <row r="866" spans="23:23" ht="12.75">
      <c r="W866" s="129"/>
    </row>
    <row r="867" spans="23:23" ht="12.75">
      <c r="W867" s="129"/>
    </row>
    <row r="868" spans="23:23" ht="12.75">
      <c r="W868" s="129"/>
    </row>
    <row r="869" spans="23:23" ht="12.75">
      <c r="W869" s="129"/>
    </row>
    <row r="870" spans="23:23" ht="12.75">
      <c r="W870" s="129"/>
    </row>
    <row r="871" spans="23:23" ht="12.75">
      <c r="W871" s="129"/>
    </row>
    <row r="872" spans="23:23" ht="12.75">
      <c r="W872" s="129"/>
    </row>
    <row r="873" spans="23:23" ht="12.75">
      <c r="W873" s="129"/>
    </row>
    <row r="874" spans="23:23" ht="12.75">
      <c r="W874" s="129"/>
    </row>
    <row r="875" spans="23:23" ht="12.75">
      <c r="W875" s="129"/>
    </row>
    <row r="876" spans="23:23" ht="12.75">
      <c r="W876" s="129"/>
    </row>
    <row r="877" spans="23:23" ht="12.75">
      <c r="W877" s="129"/>
    </row>
    <row r="878" spans="23:23" ht="12.75">
      <c r="W878" s="129"/>
    </row>
    <row r="879" spans="23:23" ht="12.75">
      <c r="W879" s="129"/>
    </row>
    <row r="880" spans="23:23" ht="12.75">
      <c r="W880" s="129"/>
    </row>
    <row r="881" spans="23:23" ht="12.75">
      <c r="W881" s="129"/>
    </row>
    <row r="882" spans="23:23" ht="12.75">
      <c r="W882" s="129"/>
    </row>
    <row r="883" spans="23:23" ht="12.75">
      <c r="W883" s="129"/>
    </row>
    <row r="884" spans="23:23" ht="12.75">
      <c r="W884" s="129"/>
    </row>
    <row r="885" spans="23:23" ht="12.75">
      <c r="W885" s="129"/>
    </row>
    <row r="886" spans="23:23" ht="12.75">
      <c r="W886" s="129"/>
    </row>
    <row r="887" spans="23:23" ht="12.75">
      <c r="W887" s="129"/>
    </row>
    <row r="888" spans="23:23" ht="12.75">
      <c r="W888" s="129"/>
    </row>
    <row r="889" spans="23:23" ht="12.75">
      <c r="W889" s="129"/>
    </row>
    <row r="890" spans="23:23" ht="12.75">
      <c r="W890" s="129"/>
    </row>
    <row r="891" spans="23:23" ht="12.75">
      <c r="W891" s="129"/>
    </row>
    <row r="892" spans="23:23" ht="12.75">
      <c r="W892" s="129"/>
    </row>
    <row r="893" spans="23:23" ht="12.75">
      <c r="W893" s="129"/>
    </row>
    <row r="894" spans="23:23" ht="12.75">
      <c r="W894" s="129"/>
    </row>
    <row r="895" spans="23:23" ht="12.75">
      <c r="W895" s="129"/>
    </row>
    <row r="896" spans="23:23" ht="12.75">
      <c r="W896" s="129"/>
    </row>
    <row r="897" spans="23:23" ht="12.75">
      <c r="W897" s="129"/>
    </row>
    <row r="898" spans="23:23" ht="12.75">
      <c r="W898" s="129"/>
    </row>
    <row r="899" spans="23:23" ht="12.75">
      <c r="W899" s="129"/>
    </row>
    <row r="900" spans="23:23" ht="12.75">
      <c r="W900" s="129"/>
    </row>
    <row r="901" spans="23:23" ht="12.75">
      <c r="W901" s="129"/>
    </row>
    <row r="902" spans="23:23" ht="12.75">
      <c r="W902" s="129"/>
    </row>
    <row r="903" spans="23:23" ht="12.75">
      <c r="W903" s="129"/>
    </row>
    <row r="904" spans="23:23" ht="12.75">
      <c r="W904" s="129"/>
    </row>
    <row r="905" spans="23:23" ht="12.75">
      <c r="W905" s="129"/>
    </row>
    <row r="906" spans="23:23" ht="12.75">
      <c r="W906" s="129"/>
    </row>
    <row r="907" spans="23:23" ht="12.75">
      <c r="W907" s="129"/>
    </row>
    <row r="908" spans="23:23" ht="12.75">
      <c r="W908" s="129"/>
    </row>
    <row r="909" spans="23:23" ht="12.75">
      <c r="W909" s="129"/>
    </row>
    <row r="910" spans="23:23" ht="12.75">
      <c r="W910" s="129"/>
    </row>
    <row r="911" spans="23:23" ht="12.75">
      <c r="W911" s="129"/>
    </row>
    <row r="912" spans="23:23" ht="12.75">
      <c r="W912" s="129"/>
    </row>
    <row r="913" spans="23:23" ht="12.75">
      <c r="W913" s="129"/>
    </row>
    <row r="914" spans="23:23" ht="12.75">
      <c r="W914" s="129"/>
    </row>
    <row r="915" spans="23:23" ht="12.75">
      <c r="W915" s="129"/>
    </row>
    <row r="916" spans="23:23" ht="12.75">
      <c r="W916" s="129"/>
    </row>
    <row r="917" spans="23:23" ht="12.75">
      <c r="W917" s="129"/>
    </row>
    <row r="918" spans="23:23" ht="12.75">
      <c r="W918" s="129"/>
    </row>
    <row r="919" spans="23:23" ht="12.75">
      <c r="W919" s="129"/>
    </row>
    <row r="920" spans="23:23" ht="12.75">
      <c r="W920" s="129"/>
    </row>
    <row r="921" spans="23:23" ht="12.75">
      <c r="W921" s="129"/>
    </row>
    <row r="922" spans="23:23" ht="12.75">
      <c r="W922" s="129"/>
    </row>
    <row r="923" spans="23:23" ht="12.75">
      <c r="W923" s="129"/>
    </row>
    <row r="924" spans="23:23" ht="12.75">
      <c r="W924" s="129"/>
    </row>
    <row r="925" spans="23:23" ht="12.75">
      <c r="W925" s="129"/>
    </row>
    <row r="926" spans="23:23" ht="12.75">
      <c r="W926" s="129"/>
    </row>
    <row r="927" spans="23:23" ht="12.75">
      <c r="W927" s="129"/>
    </row>
    <row r="928" spans="23:23" ht="12.75">
      <c r="W928" s="129"/>
    </row>
    <row r="929" spans="23:23" ht="12.75">
      <c r="W929" s="129"/>
    </row>
    <row r="930" spans="23:23" ht="12.75">
      <c r="W930" s="129"/>
    </row>
    <row r="931" spans="23:23" ht="12.75">
      <c r="W931" s="129"/>
    </row>
    <row r="932" spans="23:23" ht="12.75">
      <c r="W932" s="129"/>
    </row>
    <row r="933" spans="23:23" ht="12.75">
      <c r="W933" s="129"/>
    </row>
    <row r="934" spans="23:23" ht="12.75">
      <c r="W934" s="129"/>
    </row>
    <row r="935" spans="23:23" ht="12.75">
      <c r="W935" s="129"/>
    </row>
    <row r="936" spans="23:23" ht="12.75">
      <c r="W936" s="129"/>
    </row>
    <row r="937" spans="23:23" ht="12.75">
      <c r="W937" s="129"/>
    </row>
    <row r="938" spans="23:23" ht="12.75">
      <c r="W938" s="129"/>
    </row>
    <row r="939" spans="23:23" ht="12.75">
      <c r="W939" s="129"/>
    </row>
    <row r="940" spans="23:23" ht="12.75">
      <c r="W940" s="129"/>
    </row>
    <row r="941" spans="23:23" ht="12.75">
      <c r="W941" s="129"/>
    </row>
    <row r="942" spans="23:23" ht="12.75">
      <c r="W942" s="129"/>
    </row>
    <row r="943" spans="23:23" ht="12.75">
      <c r="W943" s="129"/>
    </row>
    <row r="944" spans="23:23" ht="12.75">
      <c r="W944" s="129"/>
    </row>
    <row r="945" spans="23:23" ht="12.75">
      <c r="W945" s="129"/>
    </row>
    <row r="946" spans="23:23" ht="12.75">
      <c r="W946" s="129"/>
    </row>
    <row r="947" spans="23:23" ht="12.75">
      <c r="W947" s="129"/>
    </row>
    <row r="948" spans="23:23" ht="12.75">
      <c r="W948" s="129"/>
    </row>
    <row r="949" spans="23:23" ht="12.75">
      <c r="W949" s="129"/>
    </row>
    <row r="950" spans="23:23" ht="12.75">
      <c r="W950" s="129"/>
    </row>
    <row r="951" spans="23:23" ht="12.75">
      <c r="W951" s="129"/>
    </row>
    <row r="952" spans="23:23" ht="12.75">
      <c r="W952" s="129"/>
    </row>
    <row r="953" spans="23:23" ht="12.75">
      <c r="W953" s="129"/>
    </row>
    <row r="954" spans="23:23" ht="12.75">
      <c r="W954" s="129"/>
    </row>
    <row r="955" spans="23:23" ht="12.75">
      <c r="W955" s="129"/>
    </row>
    <row r="956" spans="23:23" ht="12.75">
      <c r="W956" s="129"/>
    </row>
    <row r="957" spans="23:23" ht="12.75">
      <c r="W957" s="129"/>
    </row>
    <row r="958" spans="23:23" ht="12.75">
      <c r="W958" s="129"/>
    </row>
    <row r="959" spans="23:23" ht="12.75">
      <c r="W959" s="129"/>
    </row>
    <row r="960" spans="23:23" ht="12.75">
      <c r="W960" s="129"/>
    </row>
    <row r="961" spans="23:23" ht="12.75">
      <c r="W961" s="129"/>
    </row>
    <row r="962" spans="23:23" ht="12.75">
      <c r="W962" s="129"/>
    </row>
    <row r="963" spans="23:23" ht="12.75">
      <c r="W963" s="129"/>
    </row>
    <row r="964" spans="23:23" ht="12.75">
      <c r="W964" s="129"/>
    </row>
    <row r="965" spans="23:23" ht="12.75">
      <c r="W965" s="129"/>
    </row>
    <row r="966" spans="23:23" ht="12.75">
      <c r="W966" s="129"/>
    </row>
    <row r="967" spans="23:23" ht="12.75">
      <c r="W967" s="129"/>
    </row>
    <row r="968" spans="23:23" ht="12.75">
      <c r="W968" s="129"/>
    </row>
    <row r="969" spans="23:23" ht="12.75">
      <c r="W969" s="129"/>
    </row>
    <row r="970" spans="23:23" ht="12.75">
      <c r="W970" s="129"/>
    </row>
    <row r="971" spans="23:23" ht="12.75">
      <c r="W971" s="129"/>
    </row>
    <row r="972" spans="23:23" ht="12.75">
      <c r="W972" s="129"/>
    </row>
    <row r="973" spans="23:23" ht="12.75">
      <c r="W973" s="129"/>
    </row>
    <row r="974" spans="23:23" ht="12.75">
      <c r="W974" s="129"/>
    </row>
    <row r="975" spans="23:23" ht="12.75">
      <c r="W975" s="129"/>
    </row>
    <row r="976" spans="23:23" ht="12.75">
      <c r="W976" s="129"/>
    </row>
    <row r="977" spans="23:23" ht="12.75">
      <c r="W977" s="129"/>
    </row>
    <row r="978" spans="23:23" ht="12.75">
      <c r="W978" s="129"/>
    </row>
    <row r="979" spans="23:23" ht="12.75">
      <c r="W979" s="129"/>
    </row>
    <row r="980" spans="23:23" ht="12.75">
      <c r="W980" s="129"/>
    </row>
    <row r="981" spans="23:23" ht="12.75">
      <c r="W981" s="129"/>
    </row>
    <row r="982" spans="23:23" ht="12.75">
      <c r="W982" s="129"/>
    </row>
    <row r="983" spans="23:23" ht="12.75">
      <c r="W983" s="129"/>
    </row>
    <row r="984" spans="23:23" ht="12.75">
      <c r="W984" s="129"/>
    </row>
    <row r="985" spans="23:23" ht="12.75">
      <c r="W985" s="129"/>
    </row>
    <row r="986" spans="23:23" ht="12.75">
      <c r="W986" s="129"/>
    </row>
    <row r="987" spans="23:23" ht="12.75">
      <c r="W987" s="129"/>
    </row>
    <row r="988" spans="23:23" ht="12.75">
      <c r="W988" s="129"/>
    </row>
    <row r="989" spans="23:23" ht="12.75">
      <c r="W989" s="129"/>
    </row>
    <row r="990" spans="23:23" ht="12.75">
      <c r="W990" s="129"/>
    </row>
    <row r="991" spans="23:23" ht="12.75">
      <c r="W991" s="129"/>
    </row>
    <row r="992" spans="23:23" ht="12.75">
      <c r="W992" s="129"/>
    </row>
    <row r="993" spans="23:23" ht="12.75">
      <c r="W993" s="129"/>
    </row>
    <row r="994" spans="23:23" ht="12.75">
      <c r="W994" s="129"/>
    </row>
    <row r="995" spans="23:23" ht="12.75">
      <c r="W995" s="129"/>
    </row>
    <row r="996" spans="23:23" ht="12.75">
      <c r="W996" s="129"/>
    </row>
    <row r="997" spans="23:23" ht="12.75">
      <c r="W997" s="129"/>
    </row>
    <row r="998" spans="23:23" ht="12.75">
      <c r="W998" s="129"/>
    </row>
    <row r="999" spans="23:23" ht="12.75">
      <c r="W999" s="129"/>
    </row>
    <row r="1000" spans="23:23" ht="12.75">
      <c r="W1000" s="129"/>
    </row>
  </sheetData>
  <autoFilter ref="A5:AB143" xr:uid="{00000000-0009-0000-0000-000003000000}"/>
  <mergeCells count="7">
    <mergeCell ref="A2:A3"/>
    <mergeCell ref="B1:L1"/>
    <mergeCell ref="B2:I2"/>
    <mergeCell ref="B3:I3"/>
    <mergeCell ref="M1:W1"/>
    <mergeCell ref="N2:U2"/>
    <mergeCell ref="N3:U3"/>
  </mergeCells>
  <dataValidations count="6">
    <dataValidation type="list" allowBlank="1" showErrorMessage="1" sqref="N8:U17 N19:U19 N21:U23 N25:U25 N29:U29 N31:U35 N40:U43 N49:U49 N51:U54 N56:U56 N60:U63 N65:U65 N67:U67 N69:U69 N71:U72 N74:U74 N78:U81 N83:U84 N86:U86 N89:U91 N93:U95 N97:U97 N99:U101 N103:U111 N116:U120 N122:U122 N124:U131 N133:U143" xr:uid="{00000000-0002-0000-0300-000000000000}">
      <formula1>pchmotion</formula1>
    </dataValidation>
    <dataValidation type="list" allowBlank="1" showErrorMessage="1" sqref="B6:J143" xr:uid="{00000000-0002-0000-0300-000001000000}">
      <formula1>cahmotion</formula1>
    </dataValidation>
    <dataValidation type="list" allowBlank="1" sqref="N6:W7 N18:W18 N20:W20 N24:W24 N26:W28 N30:W30 N36:W39 N44:W47 N48:U48 N50:W50 N55:W55 N57:W59 N64:W64 N66:W66 N68:W68 N70:W70 N73:W73 N75:W77 N82:W82 N85:W85 N87:W88 N92:W92 N96:W96 N98:W98 N102:W102 N112:W115 N121:W121 N123:W123 N132:U132" xr:uid="{00000000-0002-0000-0300-000002000000}">
      <formula1>pchmotion</formula1>
    </dataValidation>
    <dataValidation type="list" allowBlank="1" showErrorMessage="1" sqref="M6:M143" xr:uid="{00000000-0002-0000-0300-000004000000}">
      <formula1>yesno</formula1>
    </dataValidation>
    <dataValidation type="list" allowBlank="1" showErrorMessage="1" sqref="L6:L143" xr:uid="{00000000-0002-0000-0300-000005000000}">
      <formula1>cahresult</formula1>
    </dataValidation>
    <dataValidation type="list" allowBlank="1" showErrorMessage="1" sqref="K6:K143" xr:uid="{00000000-0002-0000-0300-000007000000}">
      <formula1>cahassembly</formula1>
    </dataValidation>
  </dataValidations>
  <pageMargins left="1" right="1" top="0.75" bottom="0.75" header="0" footer="0"/>
  <pageSetup paperSize="3" fitToHeight="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outlinePr summaryBelow="0" summaryRight="0"/>
  </sheetPr>
  <dimension ref="A1:F42"/>
  <sheetViews>
    <sheetView workbookViewId="0">
      <pane ySplit="2" topLeftCell="A3" activePane="bottomLeft" state="frozen"/>
      <selection pane="bottomLeft" activeCell="B4" sqref="B4"/>
    </sheetView>
  </sheetViews>
  <sheetFormatPr defaultColWidth="14.42578125" defaultRowHeight="15" customHeight="1"/>
  <cols>
    <col min="1" max="1" width="10.42578125" customWidth="1"/>
    <col min="2" max="2" width="65.85546875" customWidth="1"/>
    <col min="3" max="6" width="9.140625" customWidth="1"/>
    <col min="7" max="12" width="8.7109375" customWidth="1"/>
  </cols>
  <sheetData>
    <row r="1" spans="1:6">
      <c r="A1" s="217" t="s">
        <v>0</v>
      </c>
      <c r="B1" s="218"/>
      <c r="C1" s="2"/>
      <c r="D1" s="2"/>
      <c r="E1" s="2"/>
      <c r="F1" s="2"/>
    </row>
    <row r="2" spans="1:6">
      <c r="A2" s="3"/>
      <c r="B2" s="3"/>
      <c r="C2" s="2"/>
      <c r="D2" s="2"/>
      <c r="E2" s="2"/>
      <c r="F2" s="2"/>
    </row>
    <row r="3" spans="1:6">
      <c r="A3" s="2" t="s">
        <v>2</v>
      </c>
      <c r="B3" s="2" t="s">
        <v>3</v>
      </c>
      <c r="C3" s="2"/>
      <c r="D3" s="2"/>
      <c r="E3" s="2"/>
      <c r="F3" s="2"/>
    </row>
    <row r="4" spans="1:6" hidden="1">
      <c r="A4" s="2" t="s">
        <v>4</v>
      </c>
      <c r="B4" s="2" t="s">
        <v>5</v>
      </c>
      <c r="C4" s="2"/>
      <c r="D4" s="2"/>
      <c r="E4" s="2"/>
      <c r="F4" s="2"/>
    </row>
    <row r="5" spans="1:6">
      <c r="A5" s="2" t="s">
        <v>6</v>
      </c>
      <c r="B5" s="2" t="s">
        <v>7</v>
      </c>
      <c r="C5" s="2"/>
      <c r="D5" s="2"/>
      <c r="E5" s="2"/>
      <c r="F5" s="2"/>
    </row>
    <row r="6" spans="1:6">
      <c r="A6" s="2" t="s">
        <v>8</v>
      </c>
      <c r="B6" s="2" t="s">
        <v>9</v>
      </c>
      <c r="C6" s="2"/>
      <c r="D6" s="2"/>
      <c r="E6" s="2"/>
      <c r="F6" s="2"/>
    </row>
    <row r="7" spans="1:6">
      <c r="A7" s="2" t="s">
        <v>10</v>
      </c>
      <c r="B7" s="2" t="s">
        <v>11</v>
      </c>
      <c r="C7" s="2"/>
      <c r="D7" s="2"/>
      <c r="E7" s="2"/>
      <c r="F7" s="2"/>
    </row>
    <row r="8" spans="1:6">
      <c r="A8" s="2" t="s">
        <v>12</v>
      </c>
      <c r="B8" s="2" t="s">
        <v>13</v>
      </c>
      <c r="C8" s="2"/>
      <c r="D8" s="2"/>
      <c r="E8" s="2"/>
      <c r="F8" s="2"/>
    </row>
    <row r="9" spans="1:6">
      <c r="A9" s="2" t="s">
        <v>14</v>
      </c>
      <c r="B9" s="2" t="s">
        <v>15</v>
      </c>
      <c r="C9" s="2"/>
      <c r="D9" s="2"/>
      <c r="E9" s="2"/>
      <c r="F9" s="2"/>
    </row>
    <row r="10" spans="1:6" hidden="1">
      <c r="A10" s="2" t="s">
        <v>16</v>
      </c>
      <c r="B10" s="2" t="s">
        <v>17</v>
      </c>
      <c r="C10" s="2"/>
      <c r="D10" s="2"/>
      <c r="E10" s="2"/>
      <c r="F10" s="2"/>
    </row>
    <row r="11" spans="1:6">
      <c r="A11" s="2" t="s">
        <v>18</v>
      </c>
      <c r="B11" s="2" t="s">
        <v>19</v>
      </c>
      <c r="C11" s="2"/>
      <c r="D11" s="2"/>
      <c r="E11" s="2"/>
      <c r="F11" s="2"/>
    </row>
    <row r="12" spans="1:6">
      <c r="A12" s="2" t="s">
        <v>21</v>
      </c>
      <c r="B12" s="2" t="s">
        <v>22</v>
      </c>
      <c r="C12" s="2"/>
      <c r="D12" s="2"/>
      <c r="E12" s="2"/>
      <c r="F12" s="2"/>
    </row>
    <row r="13" spans="1:6">
      <c r="A13" s="2" t="s">
        <v>23</v>
      </c>
      <c r="B13" s="2" t="s">
        <v>24</v>
      </c>
      <c r="C13" s="2"/>
      <c r="D13" s="2"/>
      <c r="E13" s="2"/>
      <c r="F13" s="2"/>
    </row>
    <row r="14" spans="1:6">
      <c r="A14" s="2" t="s">
        <v>25</v>
      </c>
      <c r="B14" s="2" t="s">
        <v>26</v>
      </c>
      <c r="C14" s="2"/>
      <c r="D14" s="2"/>
      <c r="E14" s="2"/>
      <c r="F14" s="2"/>
    </row>
    <row r="15" spans="1:6">
      <c r="A15" s="2" t="s">
        <v>27</v>
      </c>
      <c r="B15" s="2" t="s">
        <v>28</v>
      </c>
      <c r="C15" s="2"/>
      <c r="D15" s="2"/>
      <c r="E15" s="2"/>
      <c r="F15" s="2"/>
    </row>
    <row r="16" spans="1:6">
      <c r="A16" s="2" t="s">
        <v>29</v>
      </c>
      <c r="B16" s="2" t="s">
        <v>30</v>
      </c>
      <c r="C16" s="2"/>
      <c r="D16" s="2"/>
      <c r="E16" s="2"/>
      <c r="F16" s="2"/>
    </row>
    <row r="17" spans="1:6">
      <c r="A17" s="2" t="s">
        <v>31</v>
      </c>
      <c r="B17" s="2" t="s">
        <v>32</v>
      </c>
      <c r="C17" s="2"/>
      <c r="D17" s="2"/>
      <c r="E17" s="2"/>
      <c r="F17" s="2"/>
    </row>
    <row r="18" spans="1:6">
      <c r="A18" s="2" t="s">
        <v>33</v>
      </c>
      <c r="B18" s="2" t="s">
        <v>34</v>
      </c>
      <c r="C18" s="2"/>
      <c r="D18" s="2"/>
      <c r="E18" s="2"/>
      <c r="F18" s="2"/>
    </row>
    <row r="19" spans="1:6">
      <c r="A19" s="2" t="s">
        <v>35</v>
      </c>
      <c r="B19" s="2" t="s">
        <v>36</v>
      </c>
      <c r="C19" s="2"/>
      <c r="D19" s="2"/>
      <c r="E19" s="2"/>
      <c r="F19" s="2"/>
    </row>
    <row r="20" spans="1:6">
      <c r="A20" s="2" t="s">
        <v>37</v>
      </c>
      <c r="B20" s="2" t="s">
        <v>38</v>
      </c>
      <c r="C20" s="2"/>
      <c r="D20" s="2"/>
      <c r="E20" s="2"/>
      <c r="F20" s="2"/>
    </row>
    <row r="21" spans="1:6">
      <c r="A21" s="2" t="s">
        <v>39</v>
      </c>
      <c r="B21" s="2" t="s">
        <v>40</v>
      </c>
      <c r="C21" s="2"/>
      <c r="D21" s="2"/>
      <c r="E21" s="2"/>
      <c r="F21" s="2"/>
    </row>
    <row r="22" spans="1:6">
      <c r="A22" s="2" t="s">
        <v>42</v>
      </c>
      <c r="B22" s="2" t="s">
        <v>43</v>
      </c>
      <c r="C22" s="2"/>
      <c r="D22" s="2"/>
      <c r="E22" s="2"/>
      <c r="F22" s="2"/>
    </row>
    <row r="23" spans="1:6">
      <c r="A23" s="2" t="s">
        <v>44</v>
      </c>
      <c r="B23" s="2" t="s">
        <v>45</v>
      </c>
      <c r="C23" s="2"/>
      <c r="D23" s="2"/>
      <c r="E23" s="2"/>
      <c r="F23" s="2"/>
    </row>
    <row r="24" spans="1:6">
      <c r="A24" s="2" t="s">
        <v>46</v>
      </c>
      <c r="B24" s="2" t="s">
        <v>47</v>
      </c>
      <c r="C24" s="2"/>
      <c r="D24" s="2"/>
      <c r="E24" s="2"/>
      <c r="F24" s="2"/>
    </row>
    <row r="25" spans="1:6">
      <c r="A25" s="2" t="s">
        <v>48</v>
      </c>
      <c r="B25" s="2" t="s">
        <v>49</v>
      </c>
      <c r="C25" s="2"/>
      <c r="D25" s="2"/>
      <c r="E25" s="2"/>
      <c r="F25" s="2"/>
    </row>
    <row r="26" spans="1:6">
      <c r="A26" s="2" t="s">
        <v>50</v>
      </c>
      <c r="B26" s="2" t="s">
        <v>51</v>
      </c>
      <c r="C26" s="2"/>
      <c r="D26" s="2"/>
      <c r="E26" s="2"/>
      <c r="F26" s="2"/>
    </row>
    <row r="27" spans="1:6">
      <c r="A27" s="2" t="s">
        <v>52</v>
      </c>
      <c r="B27" s="2" t="s">
        <v>53</v>
      </c>
      <c r="C27" s="2"/>
      <c r="D27" s="2"/>
      <c r="E27" s="2"/>
      <c r="F27" s="2"/>
    </row>
    <row r="28" spans="1:6">
      <c r="A28" s="2" t="s">
        <v>55</v>
      </c>
      <c r="B28" s="2" t="s">
        <v>56</v>
      </c>
      <c r="C28" s="2"/>
      <c r="D28" s="2"/>
      <c r="E28" s="2"/>
      <c r="F28" s="2"/>
    </row>
    <row r="29" spans="1:6">
      <c r="A29" s="2" t="s">
        <v>57</v>
      </c>
      <c r="B29" s="2" t="s">
        <v>58</v>
      </c>
      <c r="C29" s="2"/>
      <c r="D29" s="2"/>
      <c r="E29" s="2"/>
      <c r="F29" s="2"/>
    </row>
    <row r="30" spans="1:6">
      <c r="A30" s="2" t="s">
        <v>59</v>
      </c>
      <c r="B30" s="2" t="s">
        <v>60</v>
      </c>
      <c r="C30" s="2"/>
      <c r="D30" s="2"/>
      <c r="E30" s="2"/>
      <c r="F30" s="2"/>
    </row>
    <row r="31" spans="1:6" hidden="1">
      <c r="A31" s="2" t="s">
        <v>62</v>
      </c>
      <c r="B31" s="2" t="s">
        <v>63</v>
      </c>
      <c r="C31" s="2"/>
      <c r="D31" s="2"/>
      <c r="E31" s="2"/>
      <c r="F31" s="2"/>
    </row>
    <row r="32" spans="1:6">
      <c r="A32" s="2" t="s">
        <v>64</v>
      </c>
      <c r="B32" s="2" t="s">
        <v>65</v>
      </c>
      <c r="C32" s="2"/>
      <c r="D32" s="2"/>
      <c r="E32" s="2"/>
      <c r="F32" s="2"/>
    </row>
    <row r="33" spans="1:6">
      <c r="A33" s="2" t="s">
        <v>66</v>
      </c>
      <c r="B33" s="2" t="s">
        <v>67</v>
      </c>
      <c r="C33" s="2"/>
      <c r="D33" s="2"/>
      <c r="E33" s="2"/>
      <c r="F33" s="2"/>
    </row>
    <row r="34" spans="1:6">
      <c r="A34" s="2" t="s">
        <v>68</v>
      </c>
      <c r="B34" s="2" t="s">
        <v>69</v>
      </c>
      <c r="C34" s="2"/>
      <c r="D34" s="2"/>
      <c r="E34" s="2"/>
      <c r="F34" s="2"/>
    </row>
    <row r="35" spans="1:6" hidden="1">
      <c r="A35" s="2" t="s">
        <v>71</v>
      </c>
      <c r="B35" s="2" t="s">
        <v>72</v>
      </c>
      <c r="C35" s="2"/>
      <c r="D35" s="2"/>
      <c r="E35" s="2"/>
      <c r="F35" s="2"/>
    </row>
    <row r="36" spans="1:6">
      <c r="A36" s="2" t="s">
        <v>73</v>
      </c>
      <c r="B36" s="2" t="s">
        <v>74</v>
      </c>
      <c r="C36" s="2"/>
      <c r="D36" s="2"/>
      <c r="E36" s="2"/>
      <c r="F36" s="2"/>
    </row>
    <row r="37" spans="1:6">
      <c r="A37" s="2" t="s">
        <v>75</v>
      </c>
      <c r="B37" s="2" t="s">
        <v>76</v>
      </c>
      <c r="C37" s="2"/>
      <c r="D37" s="2"/>
      <c r="E37" s="2"/>
      <c r="F37" s="2"/>
    </row>
    <row r="38" spans="1:6" hidden="1">
      <c r="A38" s="2" t="s">
        <v>77</v>
      </c>
      <c r="B38" s="2" t="s">
        <v>79</v>
      </c>
      <c r="C38" s="2"/>
      <c r="D38" s="2"/>
      <c r="E38" s="2"/>
      <c r="F38" s="2"/>
    </row>
    <row r="39" spans="1:6">
      <c r="A39" s="2" t="s">
        <v>80</v>
      </c>
      <c r="B39" s="2" t="s">
        <v>81</v>
      </c>
      <c r="C39" s="2"/>
      <c r="D39" s="2"/>
      <c r="E39" s="2"/>
      <c r="F39" s="2"/>
    </row>
    <row r="40" spans="1:6">
      <c r="A40" s="2"/>
      <c r="B40" s="2"/>
      <c r="C40" s="2"/>
      <c r="D40" s="2"/>
      <c r="E40" s="2"/>
      <c r="F40" s="2"/>
    </row>
    <row r="41" spans="1:6">
      <c r="A41" s="2"/>
      <c r="B41" s="2"/>
      <c r="C41" s="2"/>
      <c r="D41" s="2"/>
      <c r="E41" s="2"/>
      <c r="F41" s="2"/>
    </row>
    <row r="42" spans="1:6" ht="12.75"/>
  </sheetData>
  <autoFilter ref="A2:B2" xr:uid="{00000000-0009-0000-0000-000002000000}"/>
  <mergeCells count="1">
    <mergeCell ref="A1:B1"/>
  </mergeCells>
  <pageMargins left="0.75" right="0.75" top="1" bottom="1"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outlinePr summaryBelow="0" summaryRight="0"/>
  </sheetPr>
  <dimension ref="A1:S21"/>
  <sheetViews>
    <sheetView workbookViewId="0">
      <pane ySplit="2" topLeftCell="A3" activePane="bottomLeft" state="frozen"/>
      <selection pane="bottomLeft" activeCell="B4" sqref="B4"/>
    </sheetView>
  </sheetViews>
  <sheetFormatPr defaultColWidth="14.42578125" defaultRowHeight="15" customHeight="1"/>
  <cols>
    <col min="1" max="2" width="12.7109375" customWidth="1"/>
    <col min="3" max="11" width="9.140625" hidden="1" customWidth="1"/>
    <col min="12" max="18" width="9.140625" customWidth="1"/>
    <col min="19" max="20" width="8.7109375" customWidth="1"/>
  </cols>
  <sheetData>
    <row r="1" spans="1:19">
      <c r="A1" s="219" t="s">
        <v>1063</v>
      </c>
      <c r="B1" s="214"/>
      <c r="C1" s="159">
        <v>43205</v>
      </c>
      <c r="D1" s="159">
        <v>43206</v>
      </c>
      <c r="E1" s="159">
        <v>43207</v>
      </c>
      <c r="F1" s="159">
        <v>43208</v>
      </c>
      <c r="G1" s="159">
        <v>43209</v>
      </c>
      <c r="H1" s="159">
        <v>43210</v>
      </c>
      <c r="I1" s="159">
        <v>43211</v>
      </c>
      <c r="J1" s="159">
        <v>43212</v>
      </c>
      <c r="K1" s="159">
        <v>43213</v>
      </c>
      <c r="L1" s="159">
        <v>43397</v>
      </c>
      <c r="M1" s="159">
        <v>43398</v>
      </c>
      <c r="N1" s="159">
        <v>43399</v>
      </c>
      <c r="O1" s="159">
        <v>43400</v>
      </c>
      <c r="P1" s="159">
        <v>43401</v>
      </c>
      <c r="Q1" s="159">
        <v>43402</v>
      </c>
      <c r="R1" s="160"/>
      <c r="S1" s="2"/>
    </row>
    <row r="2" spans="1:19">
      <c r="A2" s="161" t="s">
        <v>1072</v>
      </c>
      <c r="B2" s="161" t="s">
        <v>1073</v>
      </c>
      <c r="C2" s="161" t="s">
        <v>1074</v>
      </c>
      <c r="D2" s="161" t="s">
        <v>1075</v>
      </c>
      <c r="E2" s="161" t="s">
        <v>1076</v>
      </c>
      <c r="F2" s="161" t="s">
        <v>1077</v>
      </c>
      <c r="G2" s="161" t="s">
        <v>1078</v>
      </c>
      <c r="H2" s="161" t="s">
        <v>1080</v>
      </c>
      <c r="I2" s="161" t="s">
        <v>1081</v>
      </c>
      <c r="J2" s="161" t="s">
        <v>1074</v>
      </c>
      <c r="K2" s="161" t="s">
        <v>1075</v>
      </c>
      <c r="L2" s="161" t="s">
        <v>1077</v>
      </c>
      <c r="M2" s="161" t="s">
        <v>1078</v>
      </c>
      <c r="N2" s="161" t="s">
        <v>1080</v>
      </c>
      <c r="O2" s="161" t="s">
        <v>1081</v>
      </c>
      <c r="P2" s="161" t="s">
        <v>1074</v>
      </c>
      <c r="Q2" s="161" t="s">
        <v>1075</v>
      </c>
      <c r="R2" s="160"/>
      <c r="S2" s="2"/>
    </row>
    <row r="3" spans="1:19">
      <c r="A3" s="2" t="s">
        <v>1083</v>
      </c>
      <c r="B3" s="2" t="s">
        <v>1084</v>
      </c>
      <c r="C3" s="160"/>
      <c r="D3" s="160"/>
      <c r="E3" s="160"/>
      <c r="F3" s="160"/>
      <c r="G3" s="160"/>
      <c r="H3" s="160"/>
      <c r="I3" s="160" t="s">
        <v>1085</v>
      </c>
      <c r="J3" s="160" t="s">
        <v>1085</v>
      </c>
      <c r="K3" s="160" t="s">
        <v>1085</v>
      </c>
      <c r="L3" s="162" t="s">
        <v>1085</v>
      </c>
      <c r="M3" s="162" t="s">
        <v>1085</v>
      </c>
      <c r="N3" s="162" t="s">
        <v>1085</v>
      </c>
      <c r="O3" s="162"/>
      <c r="P3" s="162"/>
      <c r="Q3" s="162"/>
      <c r="R3" s="160"/>
      <c r="S3" s="2"/>
    </row>
    <row r="4" spans="1:19">
      <c r="A4" s="2" t="s">
        <v>1088</v>
      </c>
      <c r="B4" s="2" t="s">
        <v>1089</v>
      </c>
      <c r="C4" s="160" t="s">
        <v>1085</v>
      </c>
      <c r="D4" s="160" t="s">
        <v>1085</v>
      </c>
      <c r="E4" s="160" t="s">
        <v>1085</v>
      </c>
      <c r="F4" s="160" t="s">
        <v>1085</v>
      </c>
      <c r="G4" s="160" t="s">
        <v>1085</v>
      </c>
      <c r="H4" s="160" t="s">
        <v>1085</v>
      </c>
      <c r="I4" s="160" t="s">
        <v>1085</v>
      </c>
      <c r="J4" s="160" t="s">
        <v>1085</v>
      </c>
      <c r="K4" s="160" t="s">
        <v>1085</v>
      </c>
      <c r="L4" s="162"/>
      <c r="M4" s="162"/>
      <c r="N4" s="162"/>
      <c r="O4" s="162"/>
      <c r="P4" s="162"/>
      <c r="Q4" s="162"/>
      <c r="R4" s="160"/>
      <c r="S4" s="2"/>
    </row>
    <row r="5" spans="1:19">
      <c r="A5" s="2" t="s">
        <v>1090</v>
      </c>
      <c r="B5" s="2" t="s">
        <v>1091</v>
      </c>
      <c r="C5" s="160"/>
      <c r="D5" s="160"/>
      <c r="E5" s="160"/>
      <c r="F5" s="160"/>
      <c r="G5" s="160" t="s">
        <v>1085</v>
      </c>
      <c r="H5" s="160" t="s">
        <v>1085</v>
      </c>
      <c r="I5" s="160" t="s">
        <v>1085</v>
      </c>
      <c r="J5" s="160" t="s">
        <v>1085</v>
      </c>
      <c r="K5" s="160"/>
      <c r="L5" s="162" t="s">
        <v>1085</v>
      </c>
      <c r="M5" s="162" t="s">
        <v>1085</v>
      </c>
      <c r="N5" s="162" t="s">
        <v>1085</v>
      </c>
      <c r="O5" s="162"/>
      <c r="P5" s="162"/>
      <c r="Q5" s="162"/>
      <c r="R5" s="160"/>
      <c r="S5" s="2"/>
    </row>
    <row r="6" spans="1:19">
      <c r="A6" s="2" t="s">
        <v>1092</v>
      </c>
      <c r="B6" s="2" t="s">
        <v>1093</v>
      </c>
      <c r="C6" s="160"/>
      <c r="D6" s="160"/>
      <c r="E6" s="160" t="s">
        <v>1085</v>
      </c>
      <c r="F6" s="160" t="s">
        <v>1085</v>
      </c>
      <c r="G6" s="160" t="s">
        <v>1085</v>
      </c>
      <c r="H6" s="160" t="s">
        <v>1085</v>
      </c>
      <c r="I6" s="160"/>
      <c r="J6" s="160"/>
      <c r="K6" s="160"/>
      <c r="L6" s="162" t="s">
        <v>1085</v>
      </c>
      <c r="M6" s="162" t="s">
        <v>1085</v>
      </c>
      <c r="N6" s="162" t="s">
        <v>1085</v>
      </c>
      <c r="O6" s="163"/>
      <c r="P6" s="163"/>
      <c r="Q6" s="163"/>
      <c r="R6" s="164"/>
      <c r="S6" s="2"/>
    </row>
    <row r="7" spans="1:19">
      <c r="A7" s="2" t="s">
        <v>1097</v>
      </c>
      <c r="B7" s="2" t="s">
        <v>1098</v>
      </c>
      <c r="C7" s="164" t="s">
        <v>1085</v>
      </c>
      <c r="D7" s="164" t="s">
        <v>1085</v>
      </c>
      <c r="E7" s="164" t="s">
        <v>1085</v>
      </c>
      <c r="F7" s="164" t="s">
        <v>1085</v>
      </c>
      <c r="G7" s="164" t="s">
        <v>1085</v>
      </c>
      <c r="H7" s="164" t="s">
        <v>1085</v>
      </c>
      <c r="I7" s="164" t="s">
        <v>1085</v>
      </c>
      <c r="J7" s="164" t="s">
        <v>1085</v>
      </c>
      <c r="K7" s="164"/>
      <c r="L7" s="162" t="s">
        <v>1085</v>
      </c>
      <c r="M7" s="165" t="s">
        <v>1085</v>
      </c>
      <c r="N7" s="165" t="s">
        <v>1085</v>
      </c>
      <c r="O7" s="165" t="s">
        <v>1085</v>
      </c>
      <c r="P7" s="165" t="s">
        <v>1085</v>
      </c>
      <c r="Q7" s="165" t="s">
        <v>1085</v>
      </c>
    </row>
    <row r="8" spans="1:19">
      <c r="A8" s="2" t="s">
        <v>1099</v>
      </c>
      <c r="B8" s="2" t="s">
        <v>1100</v>
      </c>
      <c r="C8" s="160" t="s">
        <v>1085</v>
      </c>
      <c r="D8" s="160" t="s">
        <v>1085</v>
      </c>
      <c r="E8" s="160" t="s">
        <v>1085</v>
      </c>
      <c r="F8" s="160"/>
      <c r="G8" s="160"/>
      <c r="H8" s="160"/>
      <c r="I8" s="160"/>
      <c r="J8" s="160"/>
      <c r="K8" s="160"/>
      <c r="L8" s="162" t="s">
        <v>1085</v>
      </c>
      <c r="M8" s="165" t="s">
        <v>1085</v>
      </c>
      <c r="N8" s="165" t="s">
        <v>1085</v>
      </c>
      <c r="O8" s="165"/>
      <c r="P8" s="165"/>
      <c r="Q8" s="165"/>
    </row>
    <row r="9" spans="1:19">
      <c r="A9" s="2" t="s">
        <v>1103</v>
      </c>
      <c r="B9" s="2" t="s">
        <v>1104</v>
      </c>
      <c r="C9" s="160" t="s">
        <v>1085</v>
      </c>
      <c r="D9" s="160" t="s">
        <v>1085</v>
      </c>
      <c r="E9" s="160" t="s">
        <v>1085</v>
      </c>
      <c r="F9" s="160" t="s">
        <v>1085</v>
      </c>
      <c r="G9" s="160"/>
      <c r="H9" s="160"/>
      <c r="I9" s="160"/>
      <c r="J9" s="160"/>
      <c r="K9" s="160"/>
      <c r="L9" s="162"/>
      <c r="M9" s="165"/>
      <c r="N9" s="165"/>
      <c r="O9" s="165"/>
      <c r="P9" s="165"/>
      <c r="Q9" s="165"/>
    </row>
    <row r="10" spans="1:19">
      <c r="A10" s="2" t="s">
        <v>1106</v>
      </c>
      <c r="B10" s="2" t="s">
        <v>1107</v>
      </c>
      <c r="C10" s="160" t="s">
        <v>1085</v>
      </c>
      <c r="D10" s="160" t="s">
        <v>1085</v>
      </c>
      <c r="E10" s="160" t="s">
        <v>1085</v>
      </c>
      <c r="F10" s="160" t="s">
        <v>1085</v>
      </c>
      <c r="G10" s="160" t="s">
        <v>1085</v>
      </c>
      <c r="H10" s="160" t="s">
        <v>1085</v>
      </c>
      <c r="I10" s="160" t="s">
        <v>1085</v>
      </c>
      <c r="J10" s="160" t="s">
        <v>1085</v>
      </c>
      <c r="K10" s="160" t="s">
        <v>1085</v>
      </c>
      <c r="L10" s="162" t="s">
        <v>1085</v>
      </c>
      <c r="M10" s="162" t="s">
        <v>1085</v>
      </c>
      <c r="N10" s="162" t="s">
        <v>1085</v>
      </c>
      <c r="O10" s="162" t="s">
        <v>1085</v>
      </c>
      <c r="P10" s="165"/>
      <c r="Q10" s="165"/>
    </row>
    <row r="11" spans="1:19">
      <c r="A11" s="2" t="s">
        <v>1106</v>
      </c>
      <c r="B11" s="2" t="s">
        <v>1108</v>
      </c>
      <c r="C11" s="160" t="s">
        <v>1085</v>
      </c>
      <c r="D11" s="160" t="s">
        <v>1085</v>
      </c>
      <c r="E11" s="160" t="s">
        <v>1085</v>
      </c>
      <c r="F11" s="160" t="s">
        <v>1085</v>
      </c>
      <c r="G11" s="160" t="s">
        <v>1085</v>
      </c>
      <c r="H11" s="160" t="s">
        <v>1085</v>
      </c>
      <c r="I11" s="160" t="s">
        <v>1085</v>
      </c>
      <c r="J11" s="160" t="s">
        <v>1085</v>
      </c>
      <c r="K11" s="160" t="s">
        <v>1085</v>
      </c>
      <c r="L11" s="162" t="s">
        <v>1085</v>
      </c>
      <c r="M11" s="162" t="s">
        <v>1085</v>
      </c>
      <c r="N11" s="162" t="s">
        <v>1085</v>
      </c>
      <c r="O11" s="162" t="s">
        <v>1085</v>
      </c>
      <c r="P11" s="165"/>
      <c r="Q11" s="165"/>
    </row>
    <row r="12" spans="1:19">
      <c r="A12" s="2" t="s">
        <v>1109</v>
      </c>
      <c r="B12" s="2" t="s">
        <v>1110</v>
      </c>
      <c r="C12" s="160" t="s">
        <v>1085</v>
      </c>
      <c r="D12" s="160" t="s">
        <v>1085</v>
      </c>
      <c r="E12" s="160" t="s">
        <v>1085</v>
      </c>
      <c r="F12" s="160" t="s">
        <v>1085</v>
      </c>
      <c r="G12" s="160" t="s">
        <v>1085</v>
      </c>
      <c r="H12" s="160" t="s">
        <v>1085</v>
      </c>
      <c r="I12" s="160" t="s">
        <v>1085</v>
      </c>
      <c r="J12" s="160" t="s">
        <v>1085</v>
      </c>
      <c r="K12" s="160" t="s">
        <v>1085</v>
      </c>
      <c r="L12" s="162" t="s">
        <v>1085</v>
      </c>
      <c r="M12" s="162" t="s">
        <v>1085</v>
      </c>
      <c r="N12" s="162" t="s">
        <v>1085</v>
      </c>
      <c r="O12" s="162" t="s">
        <v>1085</v>
      </c>
      <c r="P12" s="162" t="s">
        <v>1085</v>
      </c>
      <c r="Q12" s="162" t="s">
        <v>1085</v>
      </c>
    </row>
    <row r="13" spans="1:19">
      <c r="A13" s="2" t="s">
        <v>1114</v>
      </c>
      <c r="B13" s="2" t="s">
        <v>1115</v>
      </c>
      <c r="C13" s="160" t="s">
        <v>1085</v>
      </c>
      <c r="D13" s="160" t="s">
        <v>1085</v>
      </c>
      <c r="E13" s="160" t="s">
        <v>1085</v>
      </c>
      <c r="F13" s="160" t="s">
        <v>1085</v>
      </c>
      <c r="G13" s="160"/>
      <c r="H13" s="160"/>
      <c r="I13" s="160"/>
      <c r="J13" s="160"/>
      <c r="K13" s="160"/>
      <c r="L13" s="162"/>
      <c r="M13" s="165"/>
      <c r="N13" s="165"/>
      <c r="O13" s="165"/>
      <c r="P13" s="165"/>
      <c r="Q13" s="165"/>
    </row>
    <row r="14" spans="1:19">
      <c r="A14" s="2" t="s">
        <v>1116</v>
      </c>
      <c r="B14" s="2" t="s">
        <v>1117</v>
      </c>
      <c r="C14" s="160" t="s">
        <v>1085</v>
      </c>
      <c r="D14" s="160" t="s">
        <v>1085</v>
      </c>
      <c r="E14" s="160" t="s">
        <v>1085</v>
      </c>
      <c r="F14" s="160" t="s">
        <v>1085</v>
      </c>
      <c r="G14" s="160" t="s">
        <v>1085</v>
      </c>
      <c r="H14" s="160" t="s">
        <v>1085</v>
      </c>
      <c r="I14" s="160" t="s">
        <v>1085</v>
      </c>
      <c r="J14" s="160" t="s">
        <v>1085</v>
      </c>
      <c r="K14" s="160" t="s">
        <v>1085</v>
      </c>
      <c r="L14" s="162" t="s">
        <v>1085</v>
      </c>
      <c r="M14" s="162" t="s">
        <v>1085</v>
      </c>
      <c r="N14" s="162" t="s">
        <v>1085</v>
      </c>
      <c r="O14" s="162" t="s">
        <v>1085</v>
      </c>
      <c r="P14" s="162" t="s">
        <v>1085</v>
      </c>
      <c r="Q14" s="162" t="s">
        <v>1085</v>
      </c>
    </row>
    <row r="15" spans="1:19">
      <c r="A15" s="2" t="s">
        <v>1118</v>
      </c>
      <c r="B15" s="2" t="s">
        <v>1119</v>
      </c>
      <c r="C15" s="160"/>
      <c r="D15" s="160"/>
      <c r="E15" s="160"/>
      <c r="F15" s="160"/>
      <c r="G15" s="160"/>
      <c r="H15" s="160"/>
      <c r="I15" s="160"/>
      <c r="J15" s="162"/>
      <c r="K15" s="162"/>
      <c r="L15" s="162"/>
      <c r="M15" s="165"/>
      <c r="N15" s="165"/>
      <c r="O15" s="165"/>
      <c r="P15" s="165"/>
      <c r="Q15" s="165"/>
    </row>
    <row r="16" spans="1:19">
      <c r="A16" s="2"/>
      <c r="B16" s="2"/>
      <c r="C16" s="162"/>
      <c r="D16" s="162"/>
      <c r="E16" s="162"/>
      <c r="F16" s="162"/>
      <c r="G16" s="162"/>
      <c r="H16" s="162"/>
      <c r="I16" s="162"/>
      <c r="J16" s="162"/>
      <c r="K16" s="162"/>
      <c r="L16" s="2"/>
    </row>
    <row r="17" spans="1:12" ht="15" customHeight="1">
      <c r="A17" s="167"/>
      <c r="B17" s="167"/>
    </row>
    <row r="18" spans="1:12">
      <c r="A18" s="2"/>
      <c r="B18" s="2"/>
      <c r="C18" s="2"/>
      <c r="D18" s="2"/>
      <c r="E18" s="2"/>
      <c r="F18" s="2"/>
      <c r="G18" s="2"/>
      <c r="H18" s="2"/>
      <c r="I18" s="2"/>
      <c r="J18" s="2"/>
      <c r="K18" s="2"/>
      <c r="L18" s="2"/>
    </row>
    <row r="19" spans="1:12">
      <c r="A19" s="2"/>
      <c r="B19" s="2"/>
      <c r="C19" s="2"/>
      <c r="D19" s="2"/>
      <c r="E19" s="2"/>
      <c r="F19" s="2"/>
      <c r="G19" s="2"/>
      <c r="H19" s="2"/>
      <c r="I19" s="2"/>
      <c r="J19" s="2"/>
      <c r="K19" s="2"/>
      <c r="L19" s="2"/>
    </row>
    <row r="20" spans="1:12">
      <c r="A20" s="2"/>
      <c r="B20" s="2"/>
      <c r="C20" s="2"/>
      <c r="D20" s="2"/>
      <c r="E20" s="2"/>
      <c r="F20" s="2"/>
      <c r="G20" s="2"/>
      <c r="H20" s="2"/>
      <c r="I20" s="2"/>
      <c r="J20" s="2"/>
      <c r="K20" s="2"/>
      <c r="L20" s="2"/>
    </row>
    <row r="21" spans="1:12">
      <c r="A21" s="2"/>
      <c r="B21" s="2"/>
      <c r="C21" s="2"/>
      <c r="D21" s="2"/>
      <c r="E21" s="2"/>
      <c r="F21" s="2"/>
      <c r="G21" s="2"/>
      <c r="H21" s="2"/>
      <c r="I21" s="2"/>
      <c r="J21" s="2"/>
      <c r="K21" s="2"/>
      <c r="L21" s="2"/>
    </row>
  </sheetData>
  <autoFilter ref="A2:K2" xr:uid="{00000000-0009-0000-0000-00000B000000}"/>
  <mergeCells count="1">
    <mergeCell ref="A1:B1"/>
  </mergeCells>
  <pageMargins left="0.75" right="0.75" top="1" bottom="1"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outlinePr summaryBelow="0" summaryRight="0"/>
  </sheetPr>
  <dimension ref="A1:F42"/>
  <sheetViews>
    <sheetView workbookViewId="0"/>
  </sheetViews>
  <sheetFormatPr defaultColWidth="14.42578125" defaultRowHeight="15" customHeight="1"/>
  <cols>
    <col min="1" max="1" width="50.140625" customWidth="1"/>
    <col min="2" max="2" width="27.42578125" customWidth="1"/>
    <col min="3" max="5" width="9.140625" customWidth="1"/>
    <col min="6" max="12" width="8.7109375" customWidth="1"/>
  </cols>
  <sheetData>
    <row r="1" spans="1:6">
      <c r="A1" s="168" t="s">
        <v>1171</v>
      </c>
      <c r="B1" s="169" t="s">
        <v>1176</v>
      </c>
      <c r="C1" s="2"/>
      <c r="D1" s="2"/>
      <c r="E1" s="2"/>
      <c r="F1" s="2"/>
    </row>
    <row r="2" spans="1:6">
      <c r="A2" s="2" t="s">
        <v>1177</v>
      </c>
      <c r="B2" s="2"/>
      <c r="C2" s="2"/>
      <c r="D2" s="2"/>
      <c r="E2" s="2"/>
      <c r="F2" s="2"/>
    </row>
    <row r="3" spans="1:6">
      <c r="A3" s="2" t="s">
        <v>1179</v>
      </c>
      <c r="B3" s="2"/>
      <c r="C3" s="2"/>
      <c r="D3" s="2"/>
      <c r="E3" s="2"/>
      <c r="F3" s="2"/>
    </row>
    <row r="4" spans="1:6">
      <c r="A4" s="2" t="s">
        <v>1180</v>
      </c>
      <c r="B4" s="2"/>
      <c r="C4" s="2"/>
      <c r="D4" s="2"/>
      <c r="E4" s="2"/>
      <c r="F4" s="2"/>
    </row>
    <row r="5" spans="1:6">
      <c r="A5" s="2" t="s">
        <v>1182</v>
      </c>
      <c r="B5" s="2"/>
      <c r="C5" s="2"/>
      <c r="D5" s="2"/>
      <c r="E5" s="2"/>
      <c r="F5" s="2"/>
    </row>
    <row r="6" spans="1:6">
      <c r="A6" s="2" t="s">
        <v>1183</v>
      </c>
      <c r="B6" s="2"/>
      <c r="C6" s="2"/>
      <c r="D6" s="2"/>
      <c r="E6" s="2"/>
      <c r="F6" s="2"/>
    </row>
    <row r="7" spans="1:6">
      <c r="A7" s="2" t="s">
        <v>1184</v>
      </c>
      <c r="B7" s="2"/>
      <c r="C7" s="2"/>
      <c r="D7" s="2"/>
      <c r="E7" s="2"/>
      <c r="F7" s="2"/>
    </row>
    <row r="8" spans="1:6">
      <c r="A8" s="2" t="s">
        <v>1185</v>
      </c>
      <c r="B8" s="2"/>
      <c r="C8" s="2"/>
      <c r="D8" s="2"/>
      <c r="E8" s="2"/>
      <c r="F8" s="2"/>
    </row>
    <row r="9" spans="1:6">
      <c r="A9" s="2" t="s">
        <v>1186</v>
      </c>
      <c r="B9" s="2" t="s">
        <v>1188</v>
      </c>
      <c r="C9" s="2"/>
      <c r="D9" s="2"/>
      <c r="E9" s="2"/>
      <c r="F9" s="2"/>
    </row>
    <row r="10" spans="1:6">
      <c r="A10" s="2" t="s">
        <v>1191</v>
      </c>
      <c r="B10" s="2"/>
      <c r="C10" s="2"/>
      <c r="D10" s="2"/>
      <c r="E10" s="2"/>
      <c r="F10" s="2"/>
    </row>
    <row r="11" spans="1:6">
      <c r="A11" s="2" t="s">
        <v>1192</v>
      </c>
      <c r="B11" s="2"/>
      <c r="C11" s="2"/>
      <c r="D11" s="2"/>
      <c r="E11" s="2"/>
      <c r="F11" s="2"/>
    </row>
    <row r="12" spans="1:6">
      <c r="A12" s="2" t="s">
        <v>1193</v>
      </c>
      <c r="B12" s="2"/>
      <c r="C12" s="2"/>
      <c r="D12" s="2"/>
      <c r="E12" s="2"/>
      <c r="F12" s="2"/>
    </row>
    <row r="13" spans="1:6">
      <c r="A13" s="2" t="s">
        <v>1194</v>
      </c>
      <c r="B13" s="2" t="s">
        <v>1195</v>
      </c>
      <c r="C13" s="2"/>
      <c r="D13" s="2"/>
      <c r="E13" s="2"/>
      <c r="F13" s="2"/>
    </row>
    <row r="14" spans="1:6">
      <c r="A14" s="2" t="s">
        <v>1196</v>
      </c>
      <c r="B14" s="2"/>
      <c r="C14" s="2"/>
      <c r="D14" s="2"/>
      <c r="E14" s="2"/>
      <c r="F14" s="2"/>
    </row>
    <row r="15" spans="1:6">
      <c r="A15" s="2" t="s">
        <v>1197</v>
      </c>
      <c r="B15" s="2" t="s">
        <v>1198</v>
      </c>
      <c r="C15" s="2"/>
      <c r="D15" s="2"/>
      <c r="E15" s="2"/>
      <c r="F15" s="2"/>
    </row>
    <row r="16" spans="1:6">
      <c r="A16" s="2" t="s">
        <v>1199</v>
      </c>
      <c r="B16" s="2" t="s">
        <v>1188</v>
      </c>
      <c r="C16" s="2"/>
      <c r="D16" s="2"/>
      <c r="E16" s="2"/>
      <c r="F16" s="2"/>
    </row>
    <row r="17" spans="1:6">
      <c r="A17" s="2" t="s">
        <v>1200</v>
      </c>
      <c r="B17" s="2"/>
      <c r="C17" s="2"/>
      <c r="D17" s="2"/>
      <c r="E17" s="2"/>
      <c r="F17" s="2"/>
    </row>
    <row r="18" spans="1:6">
      <c r="A18" s="2" t="s">
        <v>1201</v>
      </c>
      <c r="B18" s="2"/>
      <c r="C18" s="2"/>
      <c r="D18" s="2"/>
      <c r="E18" s="2"/>
      <c r="F18" s="2"/>
    </row>
    <row r="19" spans="1:6">
      <c r="A19" s="2" t="s">
        <v>1202</v>
      </c>
      <c r="B19" s="2"/>
      <c r="C19" s="2"/>
      <c r="D19" s="2"/>
      <c r="E19" s="2"/>
      <c r="F19" s="2"/>
    </row>
    <row r="20" spans="1:6">
      <c r="A20" s="2" t="s">
        <v>1203</v>
      </c>
      <c r="B20" s="2" t="s">
        <v>1188</v>
      </c>
      <c r="C20" s="2"/>
      <c r="D20" s="2"/>
      <c r="E20" s="2"/>
      <c r="F20" s="2"/>
    </row>
    <row r="21" spans="1:6">
      <c r="A21" s="2" t="s">
        <v>1204</v>
      </c>
      <c r="B21" s="2"/>
      <c r="C21" s="2"/>
      <c r="D21" s="2"/>
      <c r="E21" s="2"/>
      <c r="F21" s="2"/>
    </row>
    <row r="22" spans="1:6">
      <c r="A22" s="2" t="s">
        <v>1205</v>
      </c>
      <c r="B22" s="2" t="s">
        <v>1206</v>
      </c>
      <c r="C22" s="2"/>
      <c r="D22" s="2"/>
      <c r="E22" s="2"/>
      <c r="F22" s="2"/>
    </row>
    <row r="23" spans="1:6">
      <c r="A23" s="2" t="s">
        <v>1207</v>
      </c>
      <c r="B23" s="2" t="s">
        <v>1208</v>
      </c>
      <c r="C23" s="2"/>
      <c r="D23" s="2"/>
      <c r="E23" s="2"/>
      <c r="F23" s="2"/>
    </row>
    <row r="24" spans="1:6">
      <c r="A24" s="2" t="s">
        <v>1209</v>
      </c>
      <c r="B24" s="2" t="s">
        <v>1195</v>
      </c>
      <c r="C24" s="2"/>
      <c r="D24" s="2"/>
      <c r="E24" s="2"/>
      <c r="F24" s="2"/>
    </row>
    <row r="25" spans="1:6">
      <c r="A25" s="2" t="s">
        <v>1211</v>
      </c>
      <c r="B25" s="2"/>
      <c r="C25" s="2"/>
      <c r="D25" s="2"/>
      <c r="E25" s="2"/>
      <c r="F25" s="2"/>
    </row>
    <row r="26" spans="1:6">
      <c r="A26" s="2" t="s">
        <v>1212</v>
      </c>
      <c r="B26" s="2"/>
      <c r="C26" s="2"/>
      <c r="D26" s="2"/>
      <c r="E26" s="2"/>
      <c r="F26" s="2"/>
    </row>
    <row r="27" spans="1:6">
      <c r="A27" s="2" t="s">
        <v>1213</v>
      </c>
      <c r="B27" s="2"/>
      <c r="C27" s="2"/>
      <c r="D27" s="2"/>
      <c r="E27" s="2"/>
      <c r="F27" s="2"/>
    </row>
    <row r="28" spans="1:6">
      <c r="A28" s="2" t="s">
        <v>1214</v>
      </c>
      <c r="B28" s="2" t="s">
        <v>1215</v>
      </c>
      <c r="C28" s="2"/>
      <c r="D28" s="2"/>
      <c r="E28" s="2"/>
      <c r="F28" s="2"/>
    </row>
    <row r="29" spans="1:6">
      <c r="A29" s="2" t="s">
        <v>1216</v>
      </c>
      <c r="B29" s="2"/>
      <c r="C29" s="2"/>
      <c r="D29" s="2"/>
      <c r="E29" s="2"/>
      <c r="F29" s="2"/>
    </row>
    <row r="30" spans="1:6">
      <c r="A30" s="2" t="s">
        <v>1217</v>
      </c>
      <c r="B30" s="2" t="s">
        <v>1218</v>
      </c>
      <c r="C30" s="2"/>
      <c r="D30" s="2"/>
      <c r="E30" s="2"/>
      <c r="F30" s="2"/>
    </row>
    <row r="31" spans="1:6">
      <c r="A31" s="2" t="s">
        <v>1219</v>
      </c>
      <c r="B31" s="2"/>
      <c r="C31" s="2"/>
      <c r="D31" s="2"/>
      <c r="E31" s="2"/>
      <c r="F31" s="2"/>
    </row>
    <row r="32" spans="1:6">
      <c r="A32" s="168" t="s">
        <v>1220</v>
      </c>
      <c r="B32" s="169" t="s">
        <v>1176</v>
      </c>
      <c r="C32" s="2"/>
      <c r="D32" s="2"/>
      <c r="E32" s="2"/>
      <c r="F32" s="2"/>
    </row>
    <row r="33" spans="1:6">
      <c r="A33" s="2" t="s">
        <v>1221</v>
      </c>
      <c r="B33" s="2" t="s">
        <v>1223</v>
      </c>
      <c r="C33" s="2"/>
      <c r="D33" s="2"/>
      <c r="E33" s="2"/>
      <c r="F33" s="2"/>
    </row>
    <row r="34" spans="1:6">
      <c r="A34" s="2" t="s">
        <v>1225</v>
      </c>
      <c r="B34" s="2" t="s">
        <v>1226</v>
      </c>
      <c r="C34" s="2"/>
      <c r="D34" s="2"/>
      <c r="E34" s="2"/>
      <c r="F34" s="2"/>
    </row>
    <row r="35" spans="1:6">
      <c r="A35" s="2" t="s">
        <v>1227</v>
      </c>
      <c r="B35" s="2" t="s">
        <v>1228</v>
      </c>
      <c r="C35" s="2"/>
      <c r="D35" s="2"/>
      <c r="E35" s="2"/>
      <c r="F35" s="2"/>
    </row>
    <row r="36" spans="1:6">
      <c r="A36" s="2" t="s">
        <v>26</v>
      </c>
      <c r="B36" s="2" t="s">
        <v>1229</v>
      </c>
      <c r="C36" s="2"/>
      <c r="D36" s="2"/>
      <c r="E36" s="2"/>
      <c r="F36" s="2"/>
    </row>
    <row r="37" spans="1:6">
      <c r="A37" s="2" t="s">
        <v>24</v>
      </c>
      <c r="B37" s="2" t="s">
        <v>1230</v>
      </c>
      <c r="C37" s="2"/>
      <c r="D37" s="2"/>
      <c r="E37" s="2"/>
      <c r="F37" s="2"/>
    </row>
    <row r="38" spans="1:6">
      <c r="A38" s="2" t="s">
        <v>1231</v>
      </c>
      <c r="B38" s="2" t="s">
        <v>1208</v>
      </c>
      <c r="C38" s="2"/>
      <c r="D38" s="2"/>
      <c r="E38" s="2"/>
      <c r="F38" s="2"/>
    </row>
    <row r="39" spans="1:6">
      <c r="A39" s="2" t="s">
        <v>1232</v>
      </c>
      <c r="B39" s="2" t="s">
        <v>1233</v>
      </c>
      <c r="C39" s="2"/>
      <c r="D39" s="2"/>
      <c r="E39" s="2"/>
      <c r="F39" s="2"/>
    </row>
    <row r="40" spans="1:6">
      <c r="A40" s="2" t="s">
        <v>1234</v>
      </c>
      <c r="B40" s="2" t="s">
        <v>1235</v>
      </c>
      <c r="C40" s="2"/>
      <c r="D40" s="2"/>
      <c r="E40" s="2"/>
      <c r="F40" s="2"/>
    </row>
    <row r="42" spans="1:6">
      <c r="A42" s="2"/>
      <c r="B42" s="2"/>
      <c r="C42" s="2"/>
      <c r="D42" s="2"/>
      <c r="E42" s="2"/>
      <c r="F42" s="2"/>
    </row>
  </sheetData>
  <pageMargins left="0.75" right="0.75" top="1" bottom="1"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outlinePr summaryBelow="0" summaryRight="0"/>
  </sheetPr>
  <dimension ref="A1:K19"/>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ColWidth="14.42578125" defaultRowHeight="15" customHeight="1"/>
  <cols>
    <col min="1" max="2" width="12.7109375" customWidth="1"/>
    <col min="3" max="5" width="30.7109375" customWidth="1"/>
    <col min="6" max="9" width="12.7109375" customWidth="1"/>
    <col min="10" max="10" width="15.140625" customWidth="1"/>
    <col min="11" max="19" width="8.7109375" customWidth="1"/>
    <col min="20" max="20" width="17.28515625" customWidth="1"/>
  </cols>
  <sheetData>
    <row r="1" spans="1:11">
      <c r="A1" s="220" t="s">
        <v>1063</v>
      </c>
      <c r="B1" s="214"/>
      <c r="C1" s="171"/>
      <c r="D1" s="171"/>
      <c r="E1" s="171"/>
      <c r="F1" s="220" t="s">
        <v>1265</v>
      </c>
      <c r="G1" s="199"/>
      <c r="H1" s="199"/>
      <c r="I1" s="214"/>
      <c r="J1" s="171" t="s">
        <v>1266</v>
      </c>
      <c r="K1" s="2"/>
    </row>
    <row r="2" spans="1:11">
      <c r="A2" s="173" t="s">
        <v>1072</v>
      </c>
      <c r="B2" s="173" t="s">
        <v>1073</v>
      </c>
      <c r="C2" s="174" t="s">
        <v>1270</v>
      </c>
      <c r="D2" s="174" t="s">
        <v>1271</v>
      </c>
      <c r="E2" s="174" t="s">
        <v>1272</v>
      </c>
      <c r="F2" s="173" t="s">
        <v>1273</v>
      </c>
      <c r="G2" s="173" t="s">
        <v>1274</v>
      </c>
      <c r="H2" s="173" t="s">
        <v>1275</v>
      </c>
      <c r="I2" s="173" t="s">
        <v>1276</v>
      </c>
      <c r="J2" s="174" t="s">
        <v>1277</v>
      </c>
      <c r="K2" s="2"/>
    </row>
    <row r="3" spans="1:11">
      <c r="A3" s="2" t="s">
        <v>1083</v>
      </c>
      <c r="B3" s="2" t="s">
        <v>1084</v>
      </c>
      <c r="C3" s="2" t="s">
        <v>1278</v>
      </c>
      <c r="D3" s="2" t="s">
        <v>1280</v>
      </c>
      <c r="E3" s="2" t="s">
        <v>1282</v>
      </c>
      <c r="F3" s="175" t="s">
        <v>1284</v>
      </c>
      <c r="G3" s="175"/>
      <c r="H3" s="175"/>
      <c r="I3" s="175"/>
      <c r="J3" s="2" t="s">
        <v>52</v>
      </c>
      <c r="K3" s="2"/>
    </row>
    <row r="4" spans="1:11">
      <c r="A4" s="2" t="s">
        <v>1088</v>
      </c>
      <c r="B4" s="2" t="s">
        <v>1089</v>
      </c>
      <c r="C4" s="2" t="s">
        <v>1286</v>
      </c>
      <c r="D4" s="2"/>
      <c r="E4" s="2"/>
      <c r="F4" s="2"/>
      <c r="G4" s="2"/>
      <c r="H4" s="2"/>
      <c r="I4" s="2"/>
      <c r="J4" s="2" t="s">
        <v>1287</v>
      </c>
      <c r="K4" s="2"/>
    </row>
    <row r="5" spans="1:11">
      <c r="A5" s="2" t="s">
        <v>1090</v>
      </c>
      <c r="B5" s="2" t="s">
        <v>1091</v>
      </c>
      <c r="C5" s="2" t="s">
        <v>1278</v>
      </c>
      <c r="D5" s="2" t="s">
        <v>1288</v>
      </c>
      <c r="E5" s="2" t="s">
        <v>1289</v>
      </c>
      <c r="F5" s="2" t="s">
        <v>1290</v>
      </c>
      <c r="G5" s="2"/>
      <c r="H5" s="2"/>
      <c r="I5" s="2"/>
      <c r="J5" s="2" t="s">
        <v>52</v>
      </c>
      <c r="K5" s="2"/>
    </row>
    <row r="6" spans="1:11">
      <c r="A6" s="2" t="s">
        <v>1092</v>
      </c>
      <c r="B6" s="2" t="s">
        <v>1093</v>
      </c>
      <c r="C6" s="2" t="s">
        <v>1278</v>
      </c>
      <c r="D6" s="2" t="s">
        <v>1280</v>
      </c>
      <c r="E6" s="176" t="s">
        <v>1293</v>
      </c>
      <c r="F6" s="175" t="s">
        <v>1290</v>
      </c>
      <c r="G6" s="175"/>
      <c r="H6" s="175"/>
      <c r="I6" s="175" t="s">
        <v>1290</v>
      </c>
      <c r="J6" s="2" t="s">
        <v>52</v>
      </c>
      <c r="K6" s="2"/>
    </row>
    <row r="7" spans="1:11">
      <c r="A7" s="2" t="s">
        <v>1097</v>
      </c>
      <c r="B7" s="2" t="s">
        <v>1098</v>
      </c>
      <c r="C7" s="2" t="s">
        <v>1295</v>
      </c>
      <c r="D7" s="2" t="s">
        <v>1296</v>
      </c>
      <c r="E7" s="2" t="s">
        <v>1297</v>
      </c>
      <c r="F7" s="175" t="s">
        <v>1298</v>
      </c>
      <c r="G7" s="175" t="s">
        <v>1299</v>
      </c>
      <c r="H7" s="175"/>
      <c r="I7" s="175" t="s">
        <v>1300</v>
      </c>
      <c r="J7" s="2" t="s">
        <v>68</v>
      </c>
      <c r="K7" s="2"/>
    </row>
    <row r="8" spans="1:11">
      <c r="A8" s="2" t="s">
        <v>1099</v>
      </c>
      <c r="B8" s="2" t="s">
        <v>1100</v>
      </c>
      <c r="C8" s="2" t="s">
        <v>1301</v>
      </c>
      <c r="D8" s="2" t="s">
        <v>1302</v>
      </c>
      <c r="E8" s="2" t="s">
        <v>1303</v>
      </c>
      <c r="F8" s="175" t="s">
        <v>1304</v>
      </c>
      <c r="G8" s="2" t="s">
        <v>1305</v>
      </c>
      <c r="H8" s="2"/>
      <c r="I8" s="2"/>
      <c r="J8" s="2" t="s">
        <v>52</v>
      </c>
      <c r="K8" s="2"/>
    </row>
    <row r="9" spans="1:11">
      <c r="A9" s="2" t="s">
        <v>1103</v>
      </c>
      <c r="B9" s="2" t="s">
        <v>1104</v>
      </c>
      <c r="C9" s="2" t="s">
        <v>1306</v>
      </c>
      <c r="D9" s="2"/>
      <c r="E9" s="2" t="s">
        <v>1307</v>
      </c>
      <c r="F9" s="175"/>
      <c r="G9" s="175" t="s">
        <v>1309</v>
      </c>
      <c r="H9" s="175"/>
      <c r="I9" s="175"/>
      <c r="J9" s="175" t="s">
        <v>75</v>
      </c>
      <c r="K9" s="2"/>
    </row>
    <row r="10" spans="1:11">
      <c r="A10" s="2" t="s">
        <v>1106</v>
      </c>
      <c r="B10" s="2" t="s">
        <v>1107</v>
      </c>
      <c r="C10" s="2" t="s">
        <v>1312</v>
      </c>
      <c r="D10" s="2" t="s">
        <v>1313</v>
      </c>
      <c r="E10" s="2" t="s">
        <v>1314</v>
      </c>
      <c r="F10" s="2" t="s">
        <v>1315</v>
      </c>
      <c r="G10" s="2" t="s">
        <v>1316</v>
      </c>
      <c r="H10" s="2"/>
      <c r="I10" s="2"/>
      <c r="J10" s="2" t="s">
        <v>1317</v>
      </c>
      <c r="K10" s="2"/>
    </row>
    <row r="11" spans="1:11">
      <c r="A11" s="2" t="s">
        <v>1106</v>
      </c>
      <c r="B11" s="2" t="s">
        <v>1108</v>
      </c>
      <c r="C11" s="2" t="s">
        <v>1318</v>
      </c>
      <c r="D11" s="2" t="s">
        <v>1319</v>
      </c>
      <c r="E11" s="2" t="s">
        <v>1320</v>
      </c>
      <c r="F11" s="175" t="s">
        <v>1321</v>
      </c>
      <c r="G11" s="175" t="s">
        <v>1321</v>
      </c>
      <c r="H11" s="175"/>
      <c r="I11" s="175"/>
      <c r="J11" s="2" t="s">
        <v>1317</v>
      </c>
      <c r="K11" s="2"/>
    </row>
    <row r="12" spans="1:11">
      <c r="A12" s="2" t="s">
        <v>1109</v>
      </c>
      <c r="B12" s="2" t="s">
        <v>1110</v>
      </c>
      <c r="C12" s="2" t="s">
        <v>17</v>
      </c>
      <c r="D12" s="2" t="s">
        <v>1322</v>
      </c>
      <c r="E12" s="176" t="s">
        <v>1323</v>
      </c>
      <c r="F12" s="175" t="s">
        <v>1324</v>
      </c>
      <c r="G12" s="2"/>
      <c r="H12" s="2"/>
      <c r="I12" s="2"/>
      <c r="J12" s="2" t="s">
        <v>16</v>
      </c>
      <c r="K12" s="2"/>
    </row>
    <row r="13" spans="1:11">
      <c r="A13" s="2" t="s">
        <v>1114</v>
      </c>
      <c r="B13" s="2" t="s">
        <v>1115</v>
      </c>
      <c r="C13" s="2" t="s">
        <v>1278</v>
      </c>
      <c r="D13" s="2" t="s">
        <v>1280</v>
      </c>
      <c r="E13" s="2" t="s">
        <v>1325</v>
      </c>
      <c r="F13" s="2" t="s">
        <v>1326</v>
      </c>
      <c r="G13" s="2" t="s">
        <v>1327</v>
      </c>
      <c r="H13" s="2"/>
      <c r="I13" s="2"/>
      <c r="J13" s="2" t="s">
        <v>52</v>
      </c>
      <c r="K13" s="2"/>
    </row>
    <row r="14" spans="1:11">
      <c r="A14" s="2" t="s">
        <v>1116</v>
      </c>
      <c r="B14" s="2" t="s">
        <v>1117</v>
      </c>
      <c r="C14" s="2" t="s">
        <v>1286</v>
      </c>
      <c r="D14" s="2"/>
      <c r="E14" s="2"/>
      <c r="F14" s="2"/>
      <c r="G14" s="2"/>
      <c r="H14" s="2"/>
      <c r="I14" s="2"/>
      <c r="J14" s="2" t="s">
        <v>1287</v>
      </c>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sheetData>
  <autoFilter ref="A2:J2" xr:uid="{00000000-0009-0000-0000-00000D000000}"/>
  <mergeCells count="2">
    <mergeCell ref="A1:B1"/>
    <mergeCell ref="F1:I1"/>
  </mergeCells>
  <pageMargins left="0.75" right="0.75" top="1" bottom="1"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FF0000"/>
    <outlinePr summaryBelow="0" summaryRight="0"/>
    <pageSetUpPr fitToPage="1"/>
  </sheetPr>
  <dimension ref="A1:AB997"/>
  <sheetViews>
    <sheetView showGridLines="0" workbookViewId="0">
      <pane xSplit="1" ySplit="5" topLeftCell="B6" activePane="bottomRight" state="frozen"/>
      <selection pane="topRight" activeCell="B1" sqref="B1"/>
      <selection pane="bottomLeft" activeCell="A6" sqref="A6"/>
      <selection pane="bottomRight"/>
    </sheetView>
  </sheetViews>
  <sheetFormatPr defaultColWidth="14.42578125" defaultRowHeight="15" customHeight="1"/>
  <cols>
    <col min="1" max="1" width="14.7109375" customWidth="1"/>
    <col min="2" max="8" width="10.140625" customWidth="1"/>
    <col min="9" max="9" width="14.7109375" customWidth="1"/>
    <col min="10" max="10" width="11.5703125" customWidth="1"/>
    <col min="11" max="12" width="10.7109375" customWidth="1"/>
    <col min="13" max="13" width="11.42578125" customWidth="1"/>
    <col min="14" max="20" width="14.42578125" customWidth="1"/>
    <col min="21" max="23" width="15.85546875" customWidth="1"/>
    <col min="24" max="24" width="50.7109375" customWidth="1"/>
    <col min="25" max="25" width="20.7109375" customWidth="1"/>
    <col min="26" max="27" width="50.7109375" customWidth="1"/>
    <col min="28" max="28" width="7.28515625" customWidth="1"/>
  </cols>
  <sheetData>
    <row r="1" spans="1:28">
      <c r="A1" s="1"/>
      <c r="B1" s="195" t="s">
        <v>1</v>
      </c>
      <c r="C1" s="196"/>
      <c r="D1" s="196"/>
      <c r="E1" s="196"/>
      <c r="F1" s="196"/>
      <c r="G1" s="196"/>
      <c r="H1" s="196"/>
      <c r="I1" s="196"/>
      <c r="J1" s="196"/>
      <c r="K1" s="196"/>
      <c r="L1" s="197"/>
      <c r="M1" s="198" t="s">
        <v>123</v>
      </c>
      <c r="N1" s="199"/>
      <c r="O1" s="199"/>
      <c r="P1" s="199"/>
      <c r="Q1" s="199"/>
      <c r="R1" s="199"/>
      <c r="S1" s="199"/>
      <c r="T1" s="199"/>
      <c r="U1" s="199"/>
      <c r="V1" s="199"/>
      <c r="W1" s="200"/>
      <c r="X1" s="4"/>
      <c r="Y1" s="4"/>
      <c r="Z1" s="4"/>
      <c r="AA1" s="4"/>
      <c r="AB1" s="6"/>
    </row>
    <row r="2" spans="1:28">
      <c r="A2" s="201" t="s">
        <v>124</v>
      </c>
      <c r="B2" s="203" t="s">
        <v>54</v>
      </c>
      <c r="C2" s="204"/>
      <c r="D2" s="204"/>
      <c r="E2" s="204"/>
      <c r="F2" s="204"/>
      <c r="G2" s="204"/>
      <c r="H2" s="204"/>
      <c r="I2" s="205"/>
      <c r="J2" s="11" t="s">
        <v>21</v>
      </c>
      <c r="K2" s="13" t="s">
        <v>78</v>
      </c>
      <c r="L2" s="11" t="s">
        <v>82</v>
      </c>
      <c r="M2" s="14" t="s">
        <v>83</v>
      </c>
      <c r="N2" s="206" t="s">
        <v>54</v>
      </c>
      <c r="O2" s="207"/>
      <c r="P2" s="207"/>
      <c r="Q2" s="207"/>
      <c r="R2" s="207"/>
      <c r="S2" s="207"/>
      <c r="T2" s="207"/>
      <c r="U2" s="208"/>
      <c r="V2" s="16" t="s">
        <v>66</v>
      </c>
      <c r="W2" s="17" t="s">
        <v>64</v>
      </c>
      <c r="X2" s="18"/>
      <c r="Y2" s="18"/>
      <c r="Z2" s="18"/>
      <c r="AA2" s="18"/>
      <c r="AB2" s="19"/>
    </row>
    <row r="3" spans="1:28">
      <c r="A3" s="202"/>
      <c r="B3" s="195" t="s">
        <v>125</v>
      </c>
      <c r="C3" s="196"/>
      <c r="D3" s="196"/>
      <c r="E3" s="196"/>
      <c r="F3" s="196"/>
      <c r="G3" s="196"/>
      <c r="H3" s="196"/>
      <c r="I3" s="209"/>
      <c r="J3" s="20" t="s">
        <v>110</v>
      </c>
      <c r="K3" s="22" t="s">
        <v>113</v>
      </c>
      <c r="L3" s="20" t="s">
        <v>78</v>
      </c>
      <c r="M3" s="14" t="s">
        <v>115</v>
      </c>
      <c r="N3" s="210" t="s">
        <v>125</v>
      </c>
      <c r="O3" s="196"/>
      <c r="P3" s="196"/>
      <c r="Q3" s="196"/>
      <c r="R3" s="196"/>
      <c r="S3" s="196"/>
      <c r="T3" s="196"/>
      <c r="U3" s="209"/>
      <c r="V3" s="16" t="s">
        <v>110</v>
      </c>
      <c r="W3" s="17" t="s">
        <v>110</v>
      </c>
      <c r="X3" s="27" t="s">
        <v>116</v>
      </c>
      <c r="Y3" s="27" t="s">
        <v>118</v>
      </c>
      <c r="Z3" s="27" t="s">
        <v>119</v>
      </c>
      <c r="AA3" s="27" t="s">
        <v>126</v>
      </c>
      <c r="AB3" s="28" t="s">
        <v>127</v>
      </c>
    </row>
    <row r="4" spans="1:28" ht="15.75">
      <c r="A4" s="29"/>
      <c r="B4" s="30" t="s">
        <v>23</v>
      </c>
      <c r="C4" s="30" t="s">
        <v>25</v>
      </c>
      <c r="D4" s="30" t="s">
        <v>31</v>
      </c>
      <c r="E4" s="32" t="s">
        <v>57</v>
      </c>
      <c r="F4" s="33" t="s">
        <v>68</v>
      </c>
      <c r="G4" s="34" t="s">
        <v>73</v>
      </c>
      <c r="H4" s="33" t="s">
        <v>75</v>
      </c>
      <c r="I4" s="35" t="s">
        <v>128</v>
      </c>
      <c r="J4" s="36"/>
      <c r="K4" s="22" t="s">
        <v>121</v>
      </c>
      <c r="L4" s="20" t="s">
        <v>110</v>
      </c>
      <c r="M4" s="37" t="s">
        <v>122</v>
      </c>
      <c r="N4" s="38" t="s">
        <v>23</v>
      </c>
      <c r="O4" s="38" t="s">
        <v>25</v>
      </c>
      <c r="P4" s="38" t="s">
        <v>31</v>
      </c>
      <c r="Q4" s="38" t="s">
        <v>57</v>
      </c>
      <c r="R4" s="39" t="s">
        <v>68</v>
      </c>
      <c r="S4" s="63" t="s">
        <v>73</v>
      </c>
      <c r="T4" s="40" t="s">
        <v>75</v>
      </c>
      <c r="U4" s="41" t="s">
        <v>128</v>
      </c>
      <c r="V4" s="16"/>
      <c r="W4" s="42"/>
      <c r="X4" s="43"/>
      <c r="Y4" s="43"/>
      <c r="Z4" s="43"/>
      <c r="AA4" s="43"/>
      <c r="AB4" s="19"/>
    </row>
    <row r="5" spans="1:28" ht="15.75">
      <c r="A5" s="44"/>
      <c r="B5" s="45"/>
      <c r="C5" s="46"/>
      <c r="D5" s="46"/>
      <c r="E5" s="47"/>
      <c r="F5" s="46"/>
      <c r="G5" s="47"/>
      <c r="H5" s="46"/>
      <c r="I5" s="22"/>
      <c r="J5" s="48"/>
      <c r="K5" s="49"/>
      <c r="L5" s="50"/>
      <c r="M5" s="51"/>
      <c r="N5" s="52"/>
      <c r="O5" s="53"/>
      <c r="P5" s="53"/>
      <c r="Q5" s="54"/>
      <c r="R5" s="52"/>
      <c r="S5" s="54"/>
      <c r="T5" s="54"/>
      <c r="U5" s="55"/>
      <c r="V5" s="56"/>
      <c r="W5" s="57"/>
      <c r="X5" s="58"/>
      <c r="Y5" s="58"/>
      <c r="Z5" s="58"/>
      <c r="AA5" s="58"/>
      <c r="AB5" s="59"/>
    </row>
    <row r="6" spans="1:28" ht="21">
      <c r="A6" s="60" t="s">
        <v>205</v>
      </c>
      <c r="B6" s="61"/>
      <c r="C6" s="61" t="s">
        <v>133</v>
      </c>
      <c r="D6" s="92" t="s">
        <v>12</v>
      </c>
      <c r="E6" s="61" t="s">
        <v>12</v>
      </c>
      <c r="F6" s="62" t="s">
        <v>27</v>
      </c>
      <c r="G6" s="61"/>
      <c r="H6" s="62"/>
      <c r="I6" s="65"/>
      <c r="J6" s="61" t="s">
        <v>6</v>
      </c>
      <c r="K6" s="67"/>
      <c r="L6" s="69"/>
      <c r="M6" s="71"/>
      <c r="N6" s="72"/>
      <c r="O6" s="72"/>
      <c r="P6" s="72"/>
      <c r="Q6" s="72"/>
      <c r="R6" s="72"/>
      <c r="S6" s="72"/>
      <c r="T6" s="72"/>
      <c r="U6" s="74"/>
      <c r="V6" s="74"/>
      <c r="W6" s="74"/>
      <c r="X6" s="76"/>
      <c r="Y6" s="76"/>
      <c r="Z6" s="76"/>
      <c r="AA6" s="93"/>
      <c r="AB6" s="77"/>
    </row>
    <row r="7" spans="1:28" ht="21">
      <c r="A7" s="78" t="s">
        <v>211</v>
      </c>
      <c r="B7" s="61" t="s">
        <v>6</v>
      </c>
      <c r="C7" s="70"/>
      <c r="D7" s="73" t="s">
        <v>12</v>
      </c>
      <c r="E7" s="85" t="s">
        <v>12</v>
      </c>
      <c r="F7" s="61" t="s">
        <v>27</v>
      </c>
      <c r="G7" s="61"/>
      <c r="H7" s="61"/>
      <c r="I7" s="65"/>
      <c r="J7" s="61" t="s">
        <v>6</v>
      </c>
      <c r="K7" s="67"/>
      <c r="L7" s="69"/>
      <c r="M7" s="71"/>
      <c r="N7" s="72"/>
      <c r="O7" s="72"/>
      <c r="P7" s="94"/>
      <c r="Q7" s="94"/>
      <c r="R7" s="94"/>
      <c r="S7" s="94"/>
      <c r="T7" s="72"/>
      <c r="U7" s="74"/>
      <c r="V7" s="74"/>
      <c r="W7" s="74"/>
      <c r="X7" s="79"/>
      <c r="Y7" s="79"/>
      <c r="Z7" s="79"/>
      <c r="AA7" s="79"/>
      <c r="AB7" s="77"/>
    </row>
    <row r="8" spans="1:28" ht="21">
      <c r="A8" s="78" t="s">
        <v>215</v>
      </c>
      <c r="B8" s="61" t="s">
        <v>12</v>
      </c>
      <c r="C8" s="70" t="s">
        <v>12</v>
      </c>
      <c r="D8" s="73" t="s">
        <v>12</v>
      </c>
      <c r="E8" s="85" t="s">
        <v>12</v>
      </c>
      <c r="F8" s="61" t="s">
        <v>133</v>
      </c>
      <c r="G8" s="61"/>
      <c r="H8" s="61"/>
      <c r="I8" s="65" t="s">
        <v>12</v>
      </c>
      <c r="J8" s="61" t="s">
        <v>12</v>
      </c>
      <c r="K8" s="67"/>
      <c r="L8" s="69"/>
      <c r="M8" s="71" t="s">
        <v>130</v>
      </c>
      <c r="N8" s="72" t="s">
        <v>12</v>
      </c>
      <c r="O8" s="95" t="s">
        <v>146</v>
      </c>
      <c r="P8" s="95" t="s">
        <v>146</v>
      </c>
      <c r="Q8" s="95" t="s">
        <v>146</v>
      </c>
      <c r="R8" s="96" t="s">
        <v>146</v>
      </c>
      <c r="S8" s="96"/>
      <c r="T8" s="97" t="s">
        <v>146</v>
      </c>
      <c r="U8" s="74" t="s">
        <v>146</v>
      </c>
      <c r="V8" s="74" t="s">
        <v>146</v>
      </c>
      <c r="W8" s="74" t="s">
        <v>146</v>
      </c>
      <c r="X8" s="86" t="s">
        <v>219</v>
      </c>
      <c r="Y8" s="86"/>
      <c r="Z8" s="86"/>
      <c r="AA8" s="86"/>
      <c r="AB8" s="77"/>
    </row>
    <row r="9" spans="1:28" ht="21">
      <c r="A9" s="78" t="s">
        <v>220</v>
      </c>
      <c r="B9" s="61" t="s">
        <v>12</v>
      </c>
      <c r="C9" s="70" t="s">
        <v>12</v>
      </c>
      <c r="D9" s="73" t="s">
        <v>133</v>
      </c>
      <c r="E9" s="85" t="s">
        <v>12</v>
      </c>
      <c r="F9" s="61" t="s">
        <v>12</v>
      </c>
      <c r="G9" s="61"/>
      <c r="H9" s="61"/>
      <c r="I9" s="65" t="s">
        <v>12</v>
      </c>
      <c r="J9" s="61" t="s">
        <v>27</v>
      </c>
      <c r="K9" s="67"/>
      <c r="L9" s="69"/>
      <c r="M9" s="71"/>
      <c r="N9" s="72"/>
      <c r="O9" s="95"/>
      <c r="P9" s="96"/>
      <c r="Q9" s="96"/>
      <c r="R9" s="96"/>
      <c r="S9" s="96"/>
      <c r="T9" s="97"/>
      <c r="U9" s="74"/>
      <c r="V9" s="74"/>
      <c r="W9" s="74"/>
      <c r="X9" s="79"/>
      <c r="Y9" s="79"/>
      <c r="Z9" s="79"/>
      <c r="AA9" s="79"/>
      <c r="AB9" s="77"/>
    </row>
    <row r="10" spans="1:28" ht="21">
      <c r="A10" s="78" t="s">
        <v>223</v>
      </c>
      <c r="B10" s="61" t="s">
        <v>133</v>
      </c>
      <c r="C10" s="70" t="s">
        <v>133</v>
      </c>
      <c r="D10" s="90" t="s">
        <v>12</v>
      </c>
      <c r="E10" s="85" t="s">
        <v>12</v>
      </c>
      <c r="F10" s="61" t="s">
        <v>27</v>
      </c>
      <c r="G10" s="61"/>
      <c r="H10" s="61"/>
      <c r="I10" s="65"/>
      <c r="J10" s="61" t="s">
        <v>12</v>
      </c>
      <c r="K10" s="67"/>
      <c r="L10" s="69"/>
      <c r="M10" s="71" t="s">
        <v>130</v>
      </c>
      <c r="N10" s="72"/>
      <c r="O10" s="95" t="s">
        <v>12</v>
      </c>
      <c r="P10" s="96" t="s">
        <v>12</v>
      </c>
      <c r="Q10" s="96" t="s">
        <v>12</v>
      </c>
      <c r="R10" s="96" t="s">
        <v>12</v>
      </c>
      <c r="S10" s="96" t="s">
        <v>27</v>
      </c>
      <c r="T10" s="97" t="s">
        <v>12</v>
      </c>
      <c r="U10" s="74" t="s">
        <v>12</v>
      </c>
      <c r="V10" s="74" t="s">
        <v>12</v>
      </c>
      <c r="W10" s="74" t="s">
        <v>12</v>
      </c>
      <c r="X10" s="86" t="s">
        <v>225</v>
      </c>
      <c r="Y10" s="86">
        <v>703.8</v>
      </c>
      <c r="Z10" s="86" t="s">
        <v>226</v>
      </c>
      <c r="AA10" s="86"/>
      <c r="AB10" s="77" t="s">
        <v>227</v>
      </c>
    </row>
    <row r="11" spans="1:28" ht="21">
      <c r="A11" s="78" t="s">
        <v>229</v>
      </c>
      <c r="B11" s="61" t="s">
        <v>133</v>
      </c>
      <c r="C11" s="70" t="s">
        <v>133</v>
      </c>
      <c r="D11" s="73" t="s">
        <v>12</v>
      </c>
      <c r="E11" s="85" t="s">
        <v>12</v>
      </c>
      <c r="F11" s="61" t="s">
        <v>27</v>
      </c>
      <c r="G11" s="61"/>
      <c r="H11" s="61"/>
      <c r="I11" s="65"/>
      <c r="J11" s="61" t="s">
        <v>12</v>
      </c>
      <c r="K11" s="67"/>
      <c r="L11" s="69"/>
      <c r="M11" s="71" t="s">
        <v>130</v>
      </c>
      <c r="N11" s="72"/>
      <c r="O11" s="95" t="s">
        <v>146</v>
      </c>
      <c r="P11" s="96" t="s">
        <v>146</v>
      </c>
      <c r="Q11" s="96" t="s">
        <v>146</v>
      </c>
      <c r="R11" s="96" t="s">
        <v>146</v>
      </c>
      <c r="S11" s="96" t="s">
        <v>27</v>
      </c>
      <c r="T11" s="97" t="s">
        <v>146</v>
      </c>
      <c r="U11" s="74" t="s">
        <v>146</v>
      </c>
      <c r="V11" s="74" t="s">
        <v>146</v>
      </c>
      <c r="W11" s="74" t="s">
        <v>146</v>
      </c>
      <c r="X11" s="86" t="s">
        <v>231</v>
      </c>
      <c r="Y11" s="86">
        <v>703.9</v>
      </c>
      <c r="Z11" s="86" t="s">
        <v>226</v>
      </c>
      <c r="AA11" s="86"/>
      <c r="AB11" s="77" t="s">
        <v>227</v>
      </c>
    </row>
    <row r="12" spans="1:28" ht="21">
      <c r="A12" s="78" t="s">
        <v>232</v>
      </c>
      <c r="B12" s="61" t="s">
        <v>27</v>
      </c>
      <c r="C12" s="70" t="s">
        <v>27</v>
      </c>
      <c r="D12" s="73" t="s">
        <v>12</v>
      </c>
      <c r="E12" s="85" t="s">
        <v>27</v>
      </c>
      <c r="F12" s="61" t="s">
        <v>27</v>
      </c>
      <c r="G12" s="61" t="s">
        <v>133</v>
      </c>
      <c r="H12" s="61"/>
      <c r="I12" s="65" t="s">
        <v>27</v>
      </c>
      <c r="J12" s="61" t="s">
        <v>27</v>
      </c>
      <c r="K12" s="67"/>
      <c r="L12" s="69"/>
      <c r="M12" s="71"/>
      <c r="N12" s="72"/>
      <c r="O12" s="95"/>
      <c r="P12" s="96"/>
      <c r="Q12" s="96"/>
      <c r="R12" s="96"/>
      <c r="S12" s="96"/>
      <c r="T12" s="97"/>
      <c r="U12" s="74"/>
      <c r="V12" s="74"/>
      <c r="W12" s="74"/>
      <c r="X12" s="79"/>
      <c r="Y12" s="79"/>
      <c r="Z12" s="79"/>
      <c r="AA12" s="79"/>
      <c r="AB12" s="77"/>
    </row>
    <row r="13" spans="1:28" ht="21">
      <c r="A13" s="98" t="s">
        <v>235</v>
      </c>
      <c r="B13" s="99" t="s">
        <v>6</v>
      </c>
      <c r="C13" s="100" t="s">
        <v>6</v>
      </c>
      <c r="D13" s="101" t="s">
        <v>12</v>
      </c>
      <c r="E13" s="102" t="s">
        <v>12</v>
      </c>
      <c r="F13" s="99" t="s">
        <v>133</v>
      </c>
      <c r="G13" s="99"/>
      <c r="H13" s="99"/>
      <c r="I13" s="103" t="s">
        <v>12</v>
      </c>
      <c r="J13" s="99" t="s">
        <v>6</v>
      </c>
      <c r="K13" s="104"/>
      <c r="L13" s="105"/>
      <c r="M13" s="106" t="s">
        <v>130</v>
      </c>
      <c r="N13" s="107" t="s">
        <v>146</v>
      </c>
      <c r="O13" s="108" t="s">
        <v>146</v>
      </c>
      <c r="P13" s="109" t="s">
        <v>146</v>
      </c>
      <c r="Q13" s="109" t="s">
        <v>146</v>
      </c>
      <c r="R13" s="109" t="s">
        <v>146</v>
      </c>
      <c r="S13" s="109"/>
      <c r="T13" s="110" t="s">
        <v>146</v>
      </c>
      <c r="U13" s="111" t="s">
        <v>146</v>
      </c>
      <c r="V13" s="111" t="s">
        <v>146</v>
      </c>
      <c r="W13" s="111" t="s">
        <v>146</v>
      </c>
      <c r="X13" s="112" t="s">
        <v>245</v>
      </c>
      <c r="Y13" s="112" t="s">
        <v>246</v>
      </c>
      <c r="Z13" s="112" t="s">
        <v>247</v>
      </c>
      <c r="AA13" s="112"/>
      <c r="AB13" s="113" t="s">
        <v>18</v>
      </c>
    </row>
    <row r="14" spans="1:28" ht="21">
      <c r="A14" s="78" t="s">
        <v>249</v>
      </c>
      <c r="B14" s="61"/>
      <c r="C14" s="70" t="s">
        <v>12</v>
      </c>
      <c r="D14" s="90" t="s">
        <v>12</v>
      </c>
      <c r="E14" s="85" t="s">
        <v>12</v>
      </c>
      <c r="F14" s="61" t="s">
        <v>12</v>
      </c>
      <c r="G14" s="61"/>
      <c r="H14" s="61"/>
      <c r="I14" s="65" t="s">
        <v>12</v>
      </c>
      <c r="J14" s="61" t="s">
        <v>27</v>
      </c>
      <c r="K14" s="67"/>
      <c r="L14" s="69"/>
      <c r="M14" s="71"/>
      <c r="N14" s="72"/>
      <c r="O14" s="95"/>
      <c r="P14" s="96"/>
      <c r="Q14" s="96"/>
      <c r="R14" s="96"/>
      <c r="S14" s="96"/>
      <c r="T14" s="97"/>
      <c r="U14" s="74"/>
      <c r="V14" s="74"/>
      <c r="W14" s="74"/>
      <c r="X14" s="79"/>
      <c r="Y14" s="79"/>
      <c r="Z14" s="79"/>
      <c r="AA14" s="79"/>
      <c r="AB14" s="77"/>
    </row>
    <row r="15" spans="1:28" ht="21">
      <c r="A15" s="78" t="s">
        <v>251</v>
      </c>
      <c r="B15" s="61" t="s">
        <v>27</v>
      </c>
      <c r="C15" s="70"/>
      <c r="D15" s="73" t="s">
        <v>133</v>
      </c>
      <c r="E15" s="85" t="s">
        <v>12</v>
      </c>
      <c r="F15" s="61" t="s">
        <v>6</v>
      </c>
      <c r="G15" s="61" t="s">
        <v>133</v>
      </c>
      <c r="H15" s="61"/>
      <c r="I15" s="65"/>
      <c r="J15" s="61" t="s">
        <v>27</v>
      </c>
      <c r="K15" s="67"/>
      <c r="L15" s="69"/>
      <c r="M15" s="71" t="s">
        <v>130</v>
      </c>
      <c r="N15" s="72" t="s">
        <v>133</v>
      </c>
      <c r="O15" s="95" t="s">
        <v>27</v>
      </c>
      <c r="P15" s="96" t="s">
        <v>27</v>
      </c>
      <c r="Q15" s="96" t="s">
        <v>27</v>
      </c>
      <c r="R15" s="96" t="s">
        <v>27</v>
      </c>
      <c r="S15" s="96"/>
      <c r="T15" s="97" t="s">
        <v>27</v>
      </c>
      <c r="U15" s="74" t="s">
        <v>27</v>
      </c>
      <c r="V15" s="74" t="s">
        <v>27</v>
      </c>
      <c r="W15" s="74" t="s">
        <v>27</v>
      </c>
      <c r="X15" s="86" t="s">
        <v>253</v>
      </c>
      <c r="Y15" s="86"/>
      <c r="Z15" s="86"/>
      <c r="AA15" s="86"/>
      <c r="AB15" s="77"/>
    </row>
    <row r="16" spans="1:28" ht="21">
      <c r="A16" s="78" t="s">
        <v>254</v>
      </c>
      <c r="B16" s="61" t="s">
        <v>27</v>
      </c>
      <c r="C16" s="70" t="s">
        <v>133</v>
      </c>
      <c r="D16" s="73" t="s">
        <v>27</v>
      </c>
      <c r="E16" s="114"/>
      <c r="F16" s="61" t="s">
        <v>6</v>
      </c>
      <c r="G16" s="61" t="s">
        <v>133</v>
      </c>
      <c r="H16" s="61"/>
      <c r="I16" s="65"/>
      <c r="J16" s="61" t="s">
        <v>27</v>
      </c>
      <c r="K16" s="67"/>
      <c r="L16" s="69"/>
      <c r="M16" s="71"/>
      <c r="N16" s="72"/>
      <c r="O16" s="95"/>
      <c r="P16" s="96"/>
      <c r="Q16" s="96"/>
      <c r="R16" s="96"/>
      <c r="S16" s="96"/>
      <c r="T16" s="97"/>
      <c r="U16" s="74"/>
      <c r="V16" s="74"/>
      <c r="W16" s="74"/>
      <c r="X16" s="79"/>
      <c r="Y16" s="79"/>
      <c r="Z16" s="79"/>
      <c r="AA16" s="79" t="s">
        <v>256</v>
      </c>
      <c r="AB16" s="77"/>
    </row>
    <row r="17" spans="1:28" ht="21">
      <c r="A17" s="78" t="s">
        <v>257</v>
      </c>
      <c r="B17" s="61" t="s">
        <v>133</v>
      </c>
      <c r="C17" s="70" t="s">
        <v>12</v>
      </c>
      <c r="D17" s="73" t="s">
        <v>12</v>
      </c>
      <c r="E17" s="85" t="s">
        <v>12</v>
      </c>
      <c r="F17" s="61" t="s">
        <v>12</v>
      </c>
      <c r="G17" s="61" t="s">
        <v>133</v>
      </c>
      <c r="H17" s="61"/>
      <c r="I17" s="65" t="s">
        <v>12</v>
      </c>
      <c r="J17" s="61" t="s">
        <v>27</v>
      </c>
      <c r="K17" s="67"/>
      <c r="L17" s="69"/>
      <c r="M17" s="71"/>
      <c r="N17" s="72"/>
      <c r="O17" s="95"/>
      <c r="P17" s="96"/>
      <c r="Q17" s="96"/>
      <c r="R17" s="96"/>
      <c r="S17" s="96"/>
      <c r="T17" s="97"/>
      <c r="U17" s="74"/>
      <c r="V17" s="74"/>
      <c r="W17" s="74"/>
      <c r="X17" s="79"/>
      <c r="Y17" s="79"/>
      <c r="Z17" s="79"/>
      <c r="AA17" s="79" t="s">
        <v>259</v>
      </c>
      <c r="AB17" s="77"/>
    </row>
    <row r="18" spans="1:28" ht="21">
      <c r="A18" s="78" t="s">
        <v>260</v>
      </c>
      <c r="B18" s="61" t="s">
        <v>80</v>
      </c>
      <c r="C18" s="70"/>
      <c r="D18" s="73" t="s">
        <v>12</v>
      </c>
      <c r="E18" s="114"/>
      <c r="F18" s="61" t="s">
        <v>12</v>
      </c>
      <c r="G18" s="61"/>
      <c r="H18" s="61"/>
      <c r="I18" s="65"/>
      <c r="J18" s="61" t="s">
        <v>80</v>
      </c>
      <c r="K18" s="67"/>
      <c r="L18" s="69"/>
      <c r="M18" s="71"/>
      <c r="N18" s="72"/>
      <c r="O18" s="95"/>
      <c r="P18" s="96"/>
      <c r="Q18" s="96"/>
      <c r="R18" s="96"/>
      <c r="S18" s="96"/>
      <c r="T18" s="97"/>
      <c r="U18" s="74"/>
      <c r="V18" s="74"/>
      <c r="W18" s="74"/>
      <c r="X18" s="79"/>
      <c r="Y18" s="79"/>
      <c r="Z18" s="79"/>
      <c r="AA18" s="79"/>
      <c r="AB18" s="77"/>
    </row>
    <row r="19" spans="1:28" ht="21">
      <c r="A19" s="78" t="s">
        <v>262</v>
      </c>
      <c r="B19" s="61" t="s">
        <v>12</v>
      </c>
      <c r="C19" s="70"/>
      <c r="D19" s="73" t="s">
        <v>12</v>
      </c>
      <c r="E19" s="85" t="s">
        <v>12</v>
      </c>
      <c r="F19" s="61" t="s">
        <v>133</v>
      </c>
      <c r="G19" s="61"/>
      <c r="H19" s="61"/>
      <c r="I19" s="65"/>
      <c r="J19" s="61" t="s">
        <v>12</v>
      </c>
      <c r="K19" s="67"/>
      <c r="L19" s="69"/>
      <c r="M19" s="71"/>
      <c r="N19" s="72"/>
      <c r="O19" s="95"/>
      <c r="P19" s="96"/>
      <c r="Q19" s="96"/>
      <c r="R19" s="96"/>
      <c r="S19" s="96"/>
      <c r="T19" s="97"/>
      <c r="U19" s="74"/>
      <c r="V19" s="74"/>
      <c r="W19" s="74"/>
      <c r="X19" s="79"/>
      <c r="Y19" s="79"/>
      <c r="Z19" s="79"/>
      <c r="AA19" s="79"/>
      <c r="AB19" s="77"/>
    </row>
    <row r="20" spans="1:28" ht="21">
      <c r="A20" s="78" t="s">
        <v>265</v>
      </c>
      <c r="B20" s="61" t="s">
        <v>12</v>
      </c>
      <c r="C20" s="70"/>
      <c r="D20" s="73" t="s">
        <v>133</v>
      </c>
      <c r="E20" s="85" t="s">
        <v>27</v>
      </c>
      <c r="F20" s="61" t="s">
        <v>12</v>
      </c>
      <c r="G20" s="61"/>
      <c r="H20" s="61"/>
      <c r="I20" s="65"/>
      <c r="J20" s="61" t="s">
        <v>27</v>
      </c>
      <c r="K20" s="67"/>
      <c r="L20" s="69"/>
      <c r="M20" s="71" t="s">
        <v>130</v>
      </c>
      <c r="N20" s="72" t="s">
        <v>12</v>
      </c>
      <c r="O20" s="95" t="s">
        <v>27</v>
      </c>
      <c r="P20" s="96" t="s">
        <v>27</v>
      </c>
      <c r="Q20" s="96" t="s">
        <v>27</v>
      </c>
      <c r="R20" s="96" t="s">
        <v>267</v>
      </c>
      <c r="S20" s="96"/>
      <c r="T20" s="97"/>
      <c r="U20" s="74"/>
      <c r="V20" s="74" t="s">
        <v>27</v>
      </c>
      <c r="W20" s="74" t="s">
        <v>27</v>
      </c>
      <c r="X20" s="86"/>
      <c r="Y20" s="86"/>
      <c r="Z20" s="86"/>
      <c r="AA20" s="86"/>
      <c r="AB20" s="77"/>
    </row>
    <row r="21" spans="1:28" ht="21">
      <c r="A21" s="78" t="s">
        <v>268</v>
      </c>
      <c r="B21" s="61" t="s">
        <v>12</v>
      </c>
      <c r="C21" s="70" t="s">
        <v>12</v>
      </c>
      <c r="D21" s="73" t="s">
        <v>12</v>
      </c>
      <c r="E21" s="114"/>
      <c r="F21" s="61" t="s">
        <v>12</v>
      </c>
      <c r="G21" s="61"/>
      <c r="H21" s="61"/>
      <c r="I21" s="65" t="s">
        <v>12</v>
      </c>
      <c r="J21" s="61" t="s">
        <v>12</v>
      </c>
      <c r="K21" s="67"/>
      <c r="L21" s="69"/>
      <c r="M21" s="71"/>
      <c r="N21" s="72"/>
      <c r="O21" s="95"/>
      <c r="P21" s="96"/>
      <c r="Q21" s="96"/>
      <c r="R21" s="96"/>
      <c r="S21" s="96"/>
      <c r="T21" s="97"/>
      <c r="U21" s="74"/>
      <c r="V21" s="74"/>
      <c r="W21" s="74"/>
      <c r="X21" s="79"/>
      <c r="Y21" s="79"/>
      <c r="Z21" s="79"/>
      <c r="AA21" s="79"/>
      <c r="AB21" s="77"/>
    </row>
    <row r="22" spans="1:28" ht="21">
      <c r="A22" s="78" t="s">
        <v>270</v>
      </c>
      <c r="B22" s="61" t="s">
        <v>27</v>
      </c>
      <c r="C22" s="70"/>
      <c r="D22" s="73" t="s">
        <v>133</v>
      </c>
      <c r="E22" s="85" t="s">
        <v>12</v>
      </c>
      <c r="F22" s="61" t="s">
        <v>27</v>
      </c>
      <c r="G22" s="61"/>
      <c r="H22" s="61"/>
      <c r="I22" s="65"/>
      <c r="J22" s="61" t="s">
        <v>27</v>
      </c>
      <c r="K22" s="67"/>
      <c r="L22" s="69"/>
      <c r="M22" s="71"/>
      <c r="N22" s="72"/>
      <c r="O22" s="95"/>
      <c r="P22" s="96"/>
      <c r="Q22" s="96"/>
      <c r="R22" s="96"/>
      <c r="S22" s="96"/>
      <c r="T22" s="97"/>
      <c r="U22" s="74"/>
      <c r="V22" s="74"/>
      <c r="W22" s="74"/>
      <c r="X22" s="79"/>
      <c r="Y22" s="79"/>
      <c r="Z22" s="79"/>
      <c r="AA22" s="79"/>
      <c r="AB22" s="77"/>
    </row>
    <row r="23" spans="1:28" ht="21">
      <c r="A23" s="78" t="s">
        <v>273</v>
      </c>
      <c r="B23" s="61" t="s">
        <v>6</v>
      </c>
      <c r="C23" s="70"/>
      <c r="D23" s="73" t="s">
        <v>27</v>
      </c>
      <c r="E23" s="114"/>
      <c r="F23" s="61" t="s">
        <v>12</v>
      </c>
      <c r="G23" s="61"/>
      <c r="H23" s="61"/>
      <c r="I23" s="65"/>
      <c r="J23" s="61" t="s">
        <v>6</v>
      </c>
      <c r="K23" s="67"/>
      <c r="L23" s="69"/>
      <c r="M23" s="71"/>
      <c r="N23" s="72"/>
      <c r="O23" s="95"/>
      <c r="P23" s="96"/>
      <c r="Q23" s="96"/>
      <c r="R23" s="96"/>
      <c r="S23" s="96"/>
      <c r="T23" s="97"/>
      <c r="U23" s="74"/>
      <c r="V23" s="74"/>
      <c r="W23" s="74"/>
      <c r="X23" s="79"/>
      <c r="Y23" s="79"/>
      <c r="Z23" s="79"/>
      <c r="AA23" s="79"/>
      <c r="AB23" s="77"/>
    </row>
    <row r="24" spans="1:28" ht="21">
      <c r="A24" s="78" t="s">
        <v>275</v>
      </c>
      <c r="B24" s="61" t="s">
        <v>27</v>
      </c>
      <c r="C24" s="70" t="s">
        <v>133</v>
      </c>
      <c r="D24" s="73" t="s">
        <v>133</v>
      </c>
      <c r="E24" s="85" t="s">
        <v>12</v>
      </c>
      <c r="F24" s="61" t="s">
        <v>12</v>
      </c>
      <c r="G24" s="61"/>
      <c r="H24" s="61"/>
      <c r="I24" s="65"/>
      <c r="J24" s="61" t="s">
        <v>27</v>
      </c>
      <c r="K24" s="67"/>
      <c r="L24" s="69"/>
      <c r="M24" s="71" t="s">
        <v>130</v>
      </c>
      <c r="N24" s="72" t="s">
        <v>27</v>
      </c>
      <c r="O24" s="95" t="s">
        <v>27</v>
      </c>
      <c r="P24" s="96" t="s">
        <v>133</v>
      </c>
      <c r="Q24" s="96" t="s">
        <v>27</v>
      </c>
      <c r="R24" s="96" t="s">
        <v>27</v>
      </c>
      <c r="S24" s="96"/>
      <c r="T24" s="97"/>
      <c r="U24" s="74" t="s">
        <v>27</v>
      </c>
      <c r="V24" s="74" t="s">
        <v>146</v>
      </c>
      <c r="W24" s="74" t="s">
        <v>27</v>
      </c>
      <c r="X24" s="86" t="s">
        <v>280</v>
      </c>
      <c r="Y24" s="86"/>
      <c r="Z24" s="86"/>
      <c r="AA24" s="86"/>
      <c r="AB24" s="77"/>
    </row>
    <row r="25" spans="1:28" ht="21">
      <c r="A25" s="78" t="s">
        <v>281</v>
      </c>
      <c r="B25" s="61" t="s">
        <v>27</v>
      </c>
      <c r="C25" s="70" t="s">
        <v>133</v>
      </c>
      <c r="D25" s="73" t="s">
        <v>27</v>
      </c>
      <c r="E25" s="114"/>
      <c r="F25" s="61" t="s">
        <v>12</v>
      </c>
      <c r="G25" s="61" t="s">
        <v>133</v>
      </c>
      <c r="H25" s="61"/>
      <c r="I25" s="65"/>
      <c r="J25" s="61" t="s">
        <v>27</v>
      </c>
      <c r="K25" s="67"/>
      <c r="L25" s="69"/>
      <c r="M25" s="71" t="s">
        <v>130</v>
      </c>
      <c r="N25" s="72" t="s">
        <v>27</v>
      </c>
      <c r="O25" s="95" t="s">
        <v>27</v>
      </c>
      <c r="P25" s="96" t="s">
        <v>27</v>
      </c>
      <c r="Q25" s="96" t="s">
        <v>27</v>
      </c>
      <c r="R25" s="96" t="s">
        <v>146</v>
      </c>
      <c r="S25" s="96"/>
      <c r="T25" s="97"/>
      <c r="U25" s="74" t="s">
        <v>27</v>
      </c>
      <c r="V25" s="74" t="s">
        <v>27</v>
      </c>
      <c r="W25" s="74" t="s">
        <v>27</v>
      </c>
      <c r="X25" s="86" t="s">
        <v>283</v>
      </c>
      <c r="Y25" s="86"/>
      <c r="Z25" s="86"/>
      <c r="AA25" s="86"/>
      <c r="AB25" s="77"/>
    </row>
    <row r="26" spans="1:28" ht="21">
      <c r="A26" s="78" t="s">
        <v>285</v>
      </c>
      <c r="B26" s="61" t="s">
        <v>133</v>
      </c>
      <c r="C26" s="70"/>
      <c r="D26" s="73" t="s">
        <v>133</v>
      </c>
      <c r="E26" s="61" t="s">
        <v>12</v>
      </c>
      <c r="F26" s="61" t="s">
        <v>12</v>
      </c>
      <c r="G26" s="61" t="s">
        <v>133</v>
      </c>
      <c r="H26" s="61"/>
      <c r="I26" s="65"/>
      <c r="J26" s="61" t="s">
        <v>27</v>
      </c>
      <c r="K26" s="67"/>
      <c r="L26" s="69"/>
      <c r="M26" s="71" t="s">
        <v>130</v>
      </c>
      <c r="N26" s="72" t="s">
        <v>146</v>
      </c>
      <c r="O26" s="95" t="s">
        <v>27</v>
      </c>
      <c r="P26" s="96" t="s">
        <v>27</v>
      </c>
      <c r="Q26" s="96" t="s">
        <v>27</v>
      </c>
      <c r="R26" s="96" t="s">
        <v>146</v>
      </c>
      <c r="S26" s="96"/>
      <c r="T26" s="97"/>
      <c r="U26" s="74"/>
      <c r="V26" s="74" t="s">
        <v>27</v>
      </c>
      <c r="W26" s="74" t="s">
        <v>27</v>
      </c>
      <c r="X26" s="86"/>
      <c r="Y26" s="86"/>
      <c r="Z26" s="86"/>
      <c r="AA26" s="86"/>
      <c r="AB26" s="77"/>
    </row>
    <row r="27" spans="1:28" ht="21">
      <c r="A27" s="78" t="s">
        <v>286</v>
      </c>
      <c r="B27" s="61" t="s">
        <v>6</v>
      </c>
      <c r="C27" s="70"/>
      <c r="D27" s="73" t="s">
        <v>12</v>
      </c>
      <c r="E27" s="85" t="s">
        <v>12</v>
      </c>
      <c r="F27" s="61" t="s">
        <v>27</v>
      </c>
      <c r="G27" s="61"/>
      <c r="H27" s="61"/>
      <c r="I27" s="65"/>
      <c r="J27" s="61" t="s">
        <v>12</v>
      </c>
      <c r="K27" s="67"/>
      <c r="L27" s="69"/>
      <c r="M27" s="71" t="s">
        <v>130</v>
      </c>
      <c r="N27" s="72" t="s">
        <v>10</v>
      </c>
      <c r="O27" s="95" t="s">
        <v>12</v>
      </c>
      <c r="P27" s="96" t="s">
        <v>12</v>
      </c>
      <c r="Q27" s="96" t="s">
        <v>12</v>
      </c>
      <c r="R27" s="96" t="s">
        <v>12</v>
      </c>
      <c r="S27" s="96"/>
      <c r="T27" s="97" t="s">
        <v>12</v>
      </c>
      <c r="U27" s="74" t="s">
        <v>12</v>
      </c>
      <c r="V27" s="74" t="s">
        <v>12</v>
      </c>
      <c r="W27" s="74" t="s">
        <v>12</v>
      </c>
      <c r="X27" s="86" t="s">
        <v>287</v>
      </c>
      <c r="Y27" s="86"/>
      <c r="Z27" s="86"/>
      <c r="AA27" s="86"/>
      <c r="AB27" s="77"/>
    </row>
    <row r="28" spans="1:28" ht="21">
      <c r="A28" s="78" t="s">
        <v>288</v>
      </c>
      <c r="B28" s="61" t="s">
        <v>27</v>
      </c>
      <c r="C28" s="70" t="s">
        <v>27</v>
      </c>
      <c r="D28" s="73" t="s">
        <v>27</v>
      </c>
      <c r="E28" s="85" t="s">
        <v>12</v>
      </c>
      <c r="F28" s="61" t="s">
        <v>27</v>
      </c>
      <c r="G28" s="61" t="s">
        <v>133</v>
      </c>
      <c r="H28" s="61"/>
      <c r="I28" s="65" t="s">
        <v>27</v>
      </c>
      <c r="J28" s="61" t="s">
        <v>27</v>
      </c>
      <c r="K28" s="67"/>
      <c r="L28" s="69"/>
      <c r="M28" s="71" t="s">
        <v>130</v>
      </c>
      <c r="N28" s="72" t="s">
        <v>27</v>
      </c>
      <c r="O28" s="95" t="s">
        <v>27</v>
      </c>
      <c r="P28" s="96" t="s">
        <v>27</v>
      </c>
      <c r="Q28" s="96" t="s">
        <v>27</v>
      </c>
      <c r="R28" s="96" t="s">
        <v>146</v>
      </c>
      <c r="S28" s="96"/>
      <c r="T28" s="97" t="s">
        <v>27</v>
      </c>
      <c r="U28" s="74" t="s">
        <v>27</v>
      </c>
      <c r="V28" s="74" t="s">
        <v>27</v>
      </c>
      <c r="W28" s="74" t="s">
        <v>27</v>
      </c>
      <c r="X28" s="86" t="s">
        <v>293</v>
      </c>
      <c r="Y28" s="86"/>
      <c r="Z28" s="86"/>
      <c r="AA28" s="86"/>
      <c r="AB28" s="77"/>
    </row>
    <row r="29" spans="1:28" ht="21">
      <c r="A29" s="78" t="s">
        <v>294</v>
      </c>
      <c r="B29" s="61" t="s">
        <v>12</v>
      </c>
      <c r="C29" s="70" t="s">
        <v>12</v>
      </c>
      <c r="D29" s="73" t="s">
        <v>12</v>
      </c>
      <c r="E29" s="85" t="s">
        <v>12</v>
      </c>
      <c r="F29" s="61" t="s">
        <v>12</v>
      </c>
      <c r="G29" s="61"/>
      <c r="H29" s="61"/>
      <c r="I29" s="65" t="s">
        <v>12</v>
      </c>
      <c r="J29" s="61" t="s">
        <v>12</v>
      </c>
      <c r="K29" s="67"/>
      <c r="L29" s="69"/>
      <c r="M29" s="71" t="s">
        <v>130</v>
      </c>
      <c r="N29" s="72" t="s">
        <v>146</v>
      </c>
      <c r="O29" s="95" t="s">
        <v>146</v>
      </c>
      <c r="P29" s="96" t="s">
        <v>146</v>
      </c>
      <c r="Q29" s="96" t="s">
        <v>146</v>
      </c>
      <c r="R29" s="96" t="s">
        <v>146</v>
      </c>
      <c r="S29" s="96"/>
      <c r="T29" s="97" t="s">
        <v>146</v>
      </c>
      <c r="U29" s="74" t="s">
        <v>146</v>
      </c>
      <c r="V29" s="74" t="s">
        <v>146</v>
      </c>
      <c r="W29" s="74" t="s">
        <v>146</v>
      </c>
      <c r="X29" s="86" t="s">
        <v>295</v>
      </c>
      <c r="Y29" s="86"/>
      <c r="Z29" s="86"/>
      <c r="AA29" s="86"/>
      <c r="AB29" s="77"/>
    </row>
    <row r="30" spans="1:28" ht="21">
      <c r="A30" s="78" t="s">
        <v>296</v>
      </c>
      <c r="B30" s="61" t="s">
        <v>27</v>
      </c>
      <c r="C30" s="70"/>
      <c r="D30" s="73" t="s">
        <v>27</v>
      </c>
      <c r="E30" s="114"/>
      <c r="F30" s="61" t="s">
        <v>12</v>
      </c>
      <c r="G30" s="61"/>
      <c r="H30" s="61"/>
      <c r="I30" s="65"/>
      <c r="J30" s="61" t="s">
        <v>27</v>
      </c>
      <c r="K30" s="67"/>
      <c r="L30" s="69"/>
      <c r="M30" s="71"/>
      <c r="N30" s="72"/>
      <c r="O30" s="95"/>
      <c r="P30" s="96"/>
      <c r="Q30" s="96"/>
      <c r="R30" s="96"/>
      <c r="S30" s="96"/>
      <c r="T30" s="97"/>
      <c r="U30" s="74"/>
      <c r="V30" s="74"/>
      <c r="W30" s="74"/>
      <c r="X30" s="79"/>
      <c r="Y30" s="79"/>
      <c r="Z30" s="79"/>
      <c r="AA30" s="79"/>
      <c r="AB30" s="77"/>
    </row>
    <row r="31" spans="1:28" ht="21">
      <c r="A31" s="78" t="s">
        <v>299</v>
      </c>
      <c r="B31" s="61" t="s">
        <v>12</v>
      </c>
      <c r="C31" s="70" t="s">
        <v>12</v>
      </c>
      <c r="D31" s="73" t="s">
        <v>12</v>
      </c>
      <c r="E31" s="85" t="s">
        <v>12</v>
      </c>
      <c r="F31" s="61" t="s">
        <v>12</v>
      </c>
      <c r="G31" s="61"/>
      <c r="H31" s="61"/>
      <c r="I31" s="65" t="s">
        <v>12</v>
      </c>
      <c r="J31" s="61" t="s">
        <v>12</v>
      </c>
      <c r="K31" s="67"/>
      <c r="L31" s="69"/>
      <c r="M31" s="71"/>
      <c r="N31" s="72"/>
      <c r="O31" s="95"/>
      <c r="P31" s="96"/>
      <c r="Q31" s="96"/>
      <c r="R31" s="96"/>
      <c r="S31" s="96"/>
      <c r="T31" s="97"/>
      <c r="U31" s="74"/>
      <c r="V31" s="74"/>
      <c r="W31" s="74"/>
      <c r="X31" s="79"/>
      <c r="Y31" s="79"/>
      <c r="Z31" s="79"/>
      <c r="AA31" s="79"/>
      <c r="AB31" s="77"/>
    </row>
    <row r="32" spans="1:28" ht="21">
      <c r="A32" s="78" t="s">
        <v>301</v>
      </c>
      <c r="B32" s="61" t="s">
        <v>12</v>
      </c>
      <c r="C32" s="70"/>
      <c r="D32" s="73" t="s">
        <v>12</v>
      </c>
      <c r="E32" s="85" t="s">
        <v>12</v>
      </c>
      <c r="F32" s="61" t="s">
        <v>27</v>
      </c>
      <c r="G32" s="61"/>
      <c r="H32" s="61"/>
      <c r="I32" s="65"/>
      <c r="J32" s="61" t="s">
        <v>12</v>
      </c>
      <c r="K32" s="67"/>
      <c r="L32" s="69"/>
      <c r="M32" s="71"/>
      <c r="N32" s="72"/>
      <c r="O32" s="95"/>
      <c r="P32" s="96"/>
      <c r="Q32" s="96"/>
      <c r="R32" s="96"/>
      <c r="S32" s="96"/>
      <c r="T32" s="97"/>
      <c r="U32" s="74"/>
      <c r="V32" s="74"/>
      <c r="W32" s="74"/>
      <c r="X32" s="79"/>
      <c r="Y32" s="79"/>
      <c r="Z32" s="79"/>
      <c r="AA32" s="79"/>
      <c r="AB32" s="77"/>
    </row>
    <row r="33" spans="1:28" ht="21">
      <c r="A33" s="98" t="s">
        <v>303</v>
      </c>
      <c r="B33" s="99" t="s">
        <v>27</v>
      </c>
      <c r="C33" s="100" t="s">
        <v>27</v>
      </c>
      <c r="D33" s="101" t="s">
        <v>27</v>
      </c>
      <c r="E33" s="102" t="s">
        <v>12</v>
      </c>
      <c r="F33" s="99" t="s">
        <v>27</v>
      </c>
      <c r="G33" s="99"/>
      <c r="H33" s="99" t="s">
        <v>12</v>
      </c>
      <c r="I33" s="103" t="s">
        <v>27</v>
      </c>
      <c r="J33" s="99" t="s">
        <v>27</v>
      </c>
      <c r="K33" s="104"/>
      <c r="L33" s="105"/>
      <c r="M33" s="106"/>
      <c r="N33" s="107"/>
      <c r="O33" s="108"/>
      <c r="P33" s="109"/>
      <c r="Q33" s="109"/>
      <c r="R33" s="109"/>
      <c r="S33" s="109"/>
      <c r="T33" s="110"/>
      <c r="U33" s="111"/>
      <c r="V33" s="111"/>
      <c r="W33" s="111"/>
      <c r="X33" s="118" t="s">
        <v>305</v>
      </c>
      <c r="Y33" s="118" t="s">
        <v>306</v>
      </c>
      <c r="Z33" s="118" t="s">
        <v>291</v>
      </c>
      <c r="AA33" s="118"/>
      <c r="AB33" s="113" t="s">
        <v>18</v>
      </c>
    </row>
    <row r="34" spans="1:28" ht="21">
      <c r="A34" s="78" t="s">
        <v>307</v>
      </c>
      <c r="B34" s="61"/>
      <c r="C34" s="70" t="s">
        <v>12</v>
      </c>
      <c r="D34" s="73" t="s">
        <v>12</v>
      </c>
      <c r="E34" s="85" t="s">
        <v>12</v>
      </c>
      <c r="F34" s="61" t="s">
        <v>12</v>
      </c>
      <c r="G34" s="61"/>
      <c r="H34" s="61"/>
      <c r="I34" s="65"/>
      <c r="J34" s="61" t="s">
        <v>27</v>
      </c>
      <c r="K34" s="67"/>
      <c r="L34" s="69"/>
      <c r="M34" s="71" t="s">
        <v>130</v>
      </c>
      <c r="N34" s="72" t="s">
        <v>27</v>
      </c>
      <c r="O34" s="95" t="s">
        <v>27</v>
      </c>
      <c r="P34" s="96" t="s">
        <v>27</v>
      </c>
      <c r="Q34" s="96" t="s">
        <v>27</v>
      </c>
      <c r="R34" s="96" t="s">
        <v>311</v>
      </c>
      <c r="S34" s="96"/>
      <c r="T34" s="97"/>
      <c r="U34" s="74" t="s">
        <v>27</v>
      </c>
      <c r="V34" s="74" t="s">
        <v>27</v>
      </c>
      <c r="W34" s="74" t="s">
        <v>27</v>
      </c>
      <c r="X34" s="86" t="s">
        <v>312</v>
      </c>
      <c r="Y34" s="86"/>
      <c r="Z34" s="86"/>
      <c r="AA34" s="86"/>
      <c r="AB34" s="77"/>
    </row>
    <row r="35" spans="1:28" ht="21">
      <c r="A35" s="78" t="s">
        <v>313</v>
      </c>
      <c r="B35" s="61"/>
      <c r="C35" s="70"/>
      <c r="D35" s="73" t="s">
        <v>12</v>
      </c>
      <c r="E35" s="85" t="s">
        <v>12</v>
      </c>
      <c r="F35" s="61" t="s">
        <v>12</v>
      </c>
      <c r="G35" s="61"/>
      <c r="H35" s="61"/>
      <c r="I35" s="65"/>
      <c r="J35" s="61" t="s">
        <v>27</v>
      </c>
      <c r="K35" s="67"/>
      <c r="L35" s="69"/>
      <c r="M35" s="71"/>
      <c r="N35" s="72"/>
      <c r="O35" s="95"/>
      <c r="P35" s="96"/>
      <c r="Q35" s="96"/>
      <c r="R35" s="96"/>
      <c r="S35" s="96"/>
      <c r="T35" s="97"/>
      <c r="U35" s="74"/>
      <c r="V35" s="74"/>
      <c r="W35" s="74"/>
      <c r="X35" s="79"/>
      <c r="Y35" s="79"/>
      <c r="Z35" s="79"/>
      <c r="AA35" s="79"/>
      <c r="AB35" s="77"/>
    </row>
    <row r="36" spans="1:28" ht="21">
      <c r="A36" s="78" t="s">
        <v>318</v>
      </c>
      <c r="B36" s="61"/>
      <c r="C36" s="70"/>
      <c r="D36" s="73" t="s">
        <v>12</v>
      </c>
      <c r="E36" s="85" t="s">
        <v>12</v>
      </c>
      <c r="F36" s="61" t="s">
        <v>133</v>
      </c>
      <c r="G36" s="61"/>
      <c r="H36" s="61"/>
      <c r="I36" s="65"/>
      <c r="J36" s="61" t="s">
        <v>27</v>
      </c>
      <c r="K36" s="67"/>
      <c r="L36" s="69"/>
      <c r="M36" s="71" t="s">
        <v>130</v>
      </c>
      <c r="N36" s="72" t="s">
        <v>133</v>
      </c>
      <c r="O36" s="95" t="s">
        <v>27</v>
      </c>
      <c r="P36" s="96" t="s">
        <v>27</v>
      </c>
      <c r="Q36" s="96" t="s">
        <v>27</v>
      </c>
      <c r="R36" s="96" t="s">
        <v>27</v>
      </c>
      <c r="S36" s="96"/>
      <c r="T36" s="97"/>
      <c r="U36" s="74" t="s">
        <v>27</v>
      </c>
      <c r="V36" s="74" t="s">
        <v>27</v>
      </c>
      <c r="W36" s="74" t="s">
        <v>27</v>
      </c>
      <c r="X36" s="86" t="s">
        <v>312</v>
      </c>
      <c r="Y36" s="86"/>
      <c r="Z36" s="86"/>
      <c r="AA36" s="86" t="s">
        <v>320</v>
      </c>
      <c r="AB36" s="77"/>
    </row>
    <row r="37" spans="1:28" ht="21">
      <c r="A37" s="78" t="s">
        <v>321</v>
      </c>
      <c r="B37" s="61" t="s">
        <v>12</v>
      </c>
      <c r="C37" s="70"/>
      <c r="D37" s="73" t="s">
        <v>12</v>
      </c>
      <c r="E37" s="85" t="s">
        <v>12</v>
      </c>
      <c r="F37" s="61" t="s">
        <v>27</v>
      </c>
      <c r="G37" s="61"/>
      <c r="H37" s="61"/>
      <c r="I37" s="65"/>
      <c r="J37" s="61" t="s">
        <v>12</v>
      </c>
      <c r="K37" s="67"/>
      <c r="L37" s="69"/>
      <c r="M37" s="71"/>
      <c r="N37" s="72"/>
      <c r="O37" s="95"/>
      <c r="P37" s="96"/>
      <c r="Q37" s="96"/>
      <c r="R37" s="96"/>
      <c r="S37" s="96"/>
      <c r="T37" s="97"/>
      <c r="U37" s="74"/>
      <c r="V37" s="74"/>
      <c r="W37" s="74"/>
      <c r="X37" s="79"/>
      <c r="Y37" s="79"/>
      <c r="Z37" s="79"/>
      <c r="AA37" s="79"/>
      <c r="AB37" s="77"/>
    </row>
    <row r="38" spans="1:28" ht="21">
      <c r="A38" s="78" t="s">
        <v>323</v>
      </c>
      <c r="B38" s="61" t="s">
        <v>12</v>
      </c>
      <c r="C38" s="70" t="s">
        <v>12</v>
      </c>
      <c r="D38" s="73" t="s">
        <v>12</v>
      </c>
      <c r="E38" s="85" t="s">
        <v>12</v>
      </c>
      <c r="F38" s="61" t="s">
        <v>12</v>
      </c>
      <c r="G38" s="61"/>
      <c r="H38" s="61"/>
      <c r="I38" s="65" t="s">
        <v>12</v>
      </c>
      <c r="J38" s="61" t="s">
        <v>6</v>
      </c>
      <c r="K38" s="67"/>
      <c r="L38" s="69"/>
      <c r="M38" s="71"/>
      <c r="N38" s="72"/>
      <c r="O38" s="95"/>
      <c r="P38" s="96"/>
      <c r="Q38" s="96"/>
      <c r="R38" s="96"/>
      <c r="S38" s="96"/>
      <c r="T38" s="97"/>
      <c r="U38" s="74"/>
      <c r="V38" s="74"/>
      <c r="W38" s="74"/>
      <c r="X38" s="79"/>
      <c r="Y38" s="79"/>
      <c r="Z38" s="79"/>
      <c r="AA38" s="79"/>
      <c r="AB38" s="77"/>
    </row>
    <row r="39" spans="1:28" ht="21">
      <c r="A39" s="78" t="s">
        <v>327</v>
      </c>
      <c r="B39" s="61" t="s">
        <v>27</v>
      </c>
      <c r="C39" s="70" t="s">
        <v>27</v>
      </c>
      <c r="D39" s="73" t="s">
        <v>27</v>
      </c>
      <c r="E39" s="85" t="s">
        <v>27</v>
      </c>
      <c r="F39" s="61" t="s">
        <v>133</v>
      </c>
      <c r="G39" s="61" t="s">
        <v>27</v>
      </c>
      <c r="H39" s="61"/>
      <c r="I39" s="65" t="s">
        <v>27</v>
      </c>
      <c r="J39" s="61" t="s">
        <v>27</v>
      </c>
      <c r="K39" s="67"/>
      <c r="L39" s="69"/>
      <c r="M39" s="71" t="s">
        <v>130</v>
      </c>
      <c r="N39" s="72" t="s">
        <v>27</v>
      </c>
      <c r="O39" s="95" t="s">
        <v>27</v>
      </c>
      <c r="P39" s="96" t="s">
        <v>27</v>
      </c>
      <c r="Q39" s="96" t="s">
        <v>27</v>
      </c>
      <c r="R39" s="96" t="s">
        <v>27</v>
      </c>
      <c r="S39" s="96"/>
      <c r="T39" s="97" t="s">
        <v>27</v>
      </c>
      <c r="U39" s="74" t="s">
        <v>27</v>
      </c>
      <c r="V39" s="74" t="s">
        <v>27</v>
      </c>
      <c r="W39" s="74" t="s">
        <v>27</v>
      </c>
      <c r="X39" s="86" t="s">
        <v>329</v>
      </c>
      <c r="Y39" s="86"/>
      <c r="Z39" s="86"/>
      <c r="AA39" s="86"/>
      <c r="AB39" s="77"/>
    </row>
    <row r="40" spans="1:28" ht="21">
      <c r="A40" s="78" t="s">
        <v>331</v>
      </c>
      <c r="B40" s="61" t="s">
        <v>27</v>
      </c>
      <c r="C40" s="70" t="s">
        <v>27</v>
      </c>
      <c r="D40" s="73" t="s">
        <v>27</v>
      </c>
      <c r="E40" s="114"/>
      <c r="F40" s="61" t="s">
        <v>27</v>
      </c>
      <c r="G40" s="61" t="s">
        <v>27</v>
      </c>
      <c r="H40" s="61"/>
      <c r="I40" s="65" t="s">
        <v>27</v>
      </c>
      <c r="J40" s="61" t="s">
        <v>27</v>
      </c>
      <c r="K40" s="67"/>
      <c r="L40" s="69"/>
      <c r="M40" s="71"/>
      <c r="N40" s="72"/>
      <c r="O40" s="95"/>
      <c r="P40" s="96"/>
      <c r="Q40" s="96"/>
      <c r="R40" s="96"/>
      <c r="S40" s="96"/>
      <c r="T40" s="97"/>
      <c r="U40" s="74"/>
      <c r="V40" s="74"/>
      <c r="W40" s="74"/>
      <c r="X40" s="79"/>
      <c r="Y40" s="79"/>
      <c r="Z40" s="79"/>
      <c r="AA40" s="79"/>
      <c r="AB40" s="77"/>
    </row>
    <row r="41" spans="1:28" ht="21">
      <c r="A41" s="78" t="s">
        <v>333</v>
      </c>
      <c r="B41" s="61" t="s">
        <v>27</v>
      </c>
      <c r="C41" s="70" t="s">
        <v>27</v>
      </c>
      <c r="D41" s="73" t="s">
        <v>133</v>
      </c>
      <c r="E41" s="85" t="s">
        <v>12</v>
      </c>
      <c r="F41" s="61" t="s">
        <v>27</v>
      </c>
      <c r="G41" s="61" t="s">
        <v>27</v>
      </c>
      <c r="H41" s="61"/>
      <c r="I41" s="65" t="s">
        <v>27</v>
      </c>
      <c r="J41" s="61" t="s">
        <v>27</v>
      </c>
      <c r="K41" s="67"/>
      <c r="L41" s="69"/>
      <c r="M41" s="71" t="s">
        <v>130</v>
      </c>
      <c r="N41" s="72" t="s">
        <v>27</v>
      </c>
      <c r="O41" s="95" t="s">
        <v>27</v>
      </c>
      <c r="P41" s="96" t="s">
        <v>27</v>
      </c>
      <c r="Q41" s="96" t="s">
        <v>27</v>
      </c>
      <c r="R41" s="96" t="s">
        <v>27</v>
      </c>
      <c r="S41" s="96"/>
      <c r="T41" s="97" t="s">
        <v>27</v>
      </c>
      <c r="U41" s="74" t="s">
        <v>27</v>
      </c>
      <c r="V41" s="74" t="s">
        <v>27</v>
      </c>
      <c r="W41" s="74" t="s">
        <v>27</v>
      </c>
      <c r="X41" s="86" t="s">
        <v>335</v>
      </c>
      <c r="Y41" s="86"/>
      <c r="Z41" s="86"/>
      <c r="AA41" s="86"/>
      <c r="AB41" s="77"/>
    </row>
    <row r="42" spans="1:28" ht="21">
      <c r="A42" s="78" t="s">
        <v>336</v>
      </c>
      <c r="B42" s="61" t="s">
        <v>27</v>
      </c>
      <c r="C42" s="70"/>
      <c r="D42" s="73" t="s">
        <v>27</v>
      </c>
      <c r="E42" s="85" t="s">
        <v>12</v>
      </c>
      <c r="F42" s="61" t="s">
        <v>12</v>
      </c>
      <c r="G42" s="61"/>
      <c r="H42" s="61"/>
      <c r="I42" s="65"/>
      <c r="J42" s="61" t="s">
        <v>12</v>
      </c>
      <c r="K42" s="67"/>
      <c r="L42" s="69"/>
      <c r="M42" s="71"/>
      <c r="N42" s="72"/>
      <c r="O42" s="95"/>
      <c r="P42" s="96"/>
      <c r="Q42" s="96"/>
      <c r="R42" s="96"/>
      <c r="S42" s="96"/>
      <c r="T42" s="97"/>
      <c r="U42" s="74"/>
      <c r="V42" s="74"/>
      <c r="W42" s="74"/>
      <c r="X42" s="79"/>
      <c r="Y42" s="79"/>
      <c r="Z42" s="79"/>
      <c r="AA42" s="79"/>
      <c r="AB42" s="77"/>
    </row>
    <row r="43" spans="1:28" ht="21">
      <c r="A43" s="78" t="s">
        <v>339</v>
      </c>
      <c r="B43" s="61" t="s">
        <v>12</v>
      </c>
      <c r="C43" s="70" t="s">
        <v>12</v>
      </c>
      <c r="D43" s="73" t="s">
        <v>12</v>
      </c>
      <c r="E43" s="114"/>
      <c r="F43" s="61" t="s">
        <v>12</v>
      </c>
      <c r="G43" s="61"/>
      <c r="H43" s="61"/>
      <c r="I43" s="65" t="s">
        <v>12</v>
      </c>
      <c r="J43" s="61" t="s">
        <v>12</v>
      </c>
      <c r="K43" s="67"/>
      <c r="L43" s="69"/>
      <c r="M43" s="71"/>
      <c r="N43" s="72"/>
      <c r="O43" s="95"/>
      <c r="P43" s="96"/>
      <c r="Q43" s="96"/>
      <c r="R43" s="96"/>
      <c r="S43" s="96"/>
      <c r="T43" s="97"/>
      <c r="U43" s="74"/>
      <c r="V43" s="74"/>
      <c r="W43" s="74"/>
      <c r="X43" s="79"/>
      <c r="Y43" s="79"/>
      <c r="Z43" s="79"/>
      <c r="AA43" s="79"/>
      <c r="AB43" s="77"/>
    </row>
    <row r="44" spans="1:28" ht="21">
      <c r="A44" s="78" t="s">
        <v>341</v>
      </c>
      <c r="B44" s="61" t="s">
        <v>27</v>
      </c>
      <c r="C44" s="70"/>
      <c r="D44" s="73" t="s">
        <v>27</v>
      </c>
      <c r="E44" s="114"/>
      <c r="F44" s="61" t="s">
        <v>80</v>
      </c>
      <c r="G44" s="61"/>
      <c r="H44" s="61"/>
      <c r="I44" s="65"/>
      <c r="J44" s="61" t="s">
        <v>12</v>
      </c>
      <c r="K44" s="67"/>
      <c r="L44" s="69"/>
      <c r="M44" s="71" t="s">
        <v>130</v>
      </c>
      <c r="N44" s="72" t="s">
        <v>146</v>
      </c>
      <c r="O44" s="95" t="s">
        <v>146</v>
      </c>
      <c r="P44" s="96" t="s">
        <v>146</v>
      </c>
      <c r="Q44" s="96" t="s">
        <v>146</v>
      </c>
      <c r="R44" s="96"/>
      <c r="S44" s="96"/>
      <c r="T44" s="97"/>
      <c r="U44" s="74" t="s">
        <v>146</v>
      </c>
      <c r="V44" s="74" t="s">
        <v>146</v>
      </c>
      <c r="W44" s="74" t="s">
        <v>146</v>
      </c>
      <c r="X44" s="86" t="s">
        <v>344</v>
      </c>
      <c r="Y44" s="86"/>
      <c r="Z44" s="86"/>
      <c r="AA44" s="86"/>
      <c r="AB44" s="77"/>
    </row>
    <row r="45" spans="1:28" ht="21">
      <c r="A45" s="78" t="s">
        <v>345</v>
      </c>
      <c r="B45" s="61" t="s">
        <v>27</v>
      </c>
      <c r="C45" s="70" t="s">
        <v>27</v>
      </c>
      <c r="D45" s="73" t="s">
        <v>27</v>
      </c>
      <c r="E45" s="85" t="s">
        <v>27</v>
      </c>
      <c r="F45" s="61" t="s">
        <v>27</v>
      </c>
      <c r="G45" s="61"/>
      <c r="H45" s="61"/>
      <c r="I45" s="65" t="s">
        <v>27</v>
      </c>
      <c r="J45" s="61" t="s">
        <v>27</v>
      </c>
      <c r="K45" s="67"/>
      <c r="L45" s="69"/>
      <c r="M45" s="71"/>
      <c r="N45" s="72"/>
      <c r="O45" s="95"/>
      <c r="P45" s="96"/>
      <c r="Q45" s="96"/>
      <c r="R45" s="96"/>
      <c r="S45" s="96"/>
      <c r="T45" s="97"/>
      <c r="U45" s="74"/>
      <c r="V45" s="74"/>
      <c r="W45" s="74"/>
      <c r="X45" s="79"/>
      <c r="Y45" s="79"/>
      <c r="Z45" s="79"/>
      <c r="AA45" s="79"/>
      <c r="AB45" s="77"/>
    </row>
    <row r="46" spans="1:28" ht="21">
      <c r="A46" s="78" t="s">
        <v>347</v>
      </c>
      <c r="B46" s="61" t="s">
        <v>12</v>
      </c>
      <c r="C46" s="70" t="s">
        <v>12</v>
      </c>
      <c r="D46" s="73" t="s">
        <v>12</v>
      </c>
      <c r="E46" s="61" t="s">
        <v>12</v>
      </c>
      <c r="F46" s="61" t="s">
        <v>12</v>
      </c>
      <c r="G46" s="61"/>
      <c r="H46" s="61"/>
      <c r="I46" s="65" t="s">
        <v>12</v>
      </c>
      <c r="J46" s="61" t="s">
        <v>6</v>
      </c>
      <c r="K46" s="67"/>
      <c r="L46" s="69"/>
      <c r="M46" s="71"/>
      <c r="N46" s="72"/>
      <c r="O46" s="95"/>
      <c r="P46" s="96"/>
      <c r="Q46" s="96"/>
      <c r="R46" s="96"/>
      <c r="S46" s="96"/>
      <c r="T46" s="97"/>
      <c r="U46" s="74"/>
      <c r="V46" s="74"/>
      <c r="W46" s="74"/>
      <c r="X46" s="79"/>
      <c r="Y46" s="79"/>
      <c r="Z46" s="79"/>
      <c r="AA46" s="79"/>
      <c r="AB46" s="77"/>
    </row>
    <row r="47" spans="1:28" ht="21">
      <c r="A47" s="78" t="s">
        <v>355</v>
      </c>
      <c r="B47" s="61" t="s">
        <v>133</v>
      </c>
      <c r="C47" s="70"/>
      <c r="D47" s="73" t="s">
        <v>133</v>
      </c>
      <c r="E47" s="85" t="s">
        <v>12</v>
      </c>
      <c r="F47" s="61" t="s">
        <v>12</v>
      </c>
      <c r="G47" s="61"/>
      <c r="H47" s="61"/>
      <c r="I47" s="65"/>
      <c r="J47" s="61" t="s">
        <v>12</v>
      </c>
      <c r="K47" s="67"/>
      <c r="L47" s="69"/>
      <c r="M47" s="71"/>
      <c r="N47" s="72"/>
      <c r="O47" s="95"/>
      <c r="P47" s="96"/>
      <c r="Q47" s="96"/>
      <c r="R47" s="96"/>
      <c r="S47" s="96"/>
      <c r="T47" s="97"/>
      <c r="U47" s="74"/>
      <c r="V47" s="74"/>
      <c r="W47" s="74"/>
      <c r="X47" s="79"/>
      <c r="Y47" s="79"/>
      <c r="Z47" s="79"/>
      <c r="AA47" s="79"/>
      <c r="AB47" s="77"/>
    </row>
    <row r="48" spans="1:28" ht="21">
      <c r="A48" s="78" t="s">
        <v>358</v>
      </c>
      <c r="B48" s="61" t="s">
        <v>27</v>
      </c>
      <c r="C48" s="70" t="s">
        <v>27</v>
      </c>
      <c r="D48" s="73" t="s">
        <v>27</v>
      </c>
      <c r="E48" s="85" t="s">
        <v>27</v>
      </c>
      <c r="F48" s="61" t="s">
        <v>27</v>
      </c>
      <c r="G48" s="61"/>
      <c r="H48" s="61"/>
      <c r="I48" s="65" t="s">
        <v>27</v>
      </c>
      <c r="J48" s="61" t="s">
        <v>27</v>
      </c>
      <c r="K48" s="67"/>
      <c r="L48" s="69"/>
      <c r="M48" s="71"/>
      <c r="N48" s="72"/>
      <c r="O48" s="95"/>
      <c r="P48" s="96"/>
      <c r="Q48" s="96"/>
      <c r="R48" s="96"/>
      <c r="S48" s="96"/>
      <c r="T48" s="97"/>
      <c r="U48" s="74"/>
      <c r="V48" s="74"/>
      <c r="W48" s="74"/>
      <c r="X48" s="79"/>
      <c r="Y48" s="79"/>
      <c r="Z48" s="79"/>
      <c r="AA48" s="79"/>
      <c r="AB48" s="77"/>
    </row>
    <row r="49" spans="1:28" ht="21">
      <c r="A49" s="78" t="s">
        <v>360</v>
      </c>
      <c r="B49" s="61" t="s">
        <v>12</v>
      </c>
      <c r="C49" s="70" t="s">
        <v>12</v>
      </c>
      <c r="D49" s="73" t="s">
        <v>12</v>
      </c>
      <c r="E49" s="85" t="s">
        <v>12</v>
      </c>
      <c r="F49" s="61" t="s">
        <v>27</v>
      </c>
      <c r="G49" s="61"/>
      <c r="H49" s="61"/>
      <c r="I49" s="65"/>
      <c r="J49" s="61" t="s">
        <v>12</v>
      </c>
      <c r="K49" s="67"/>
      <c r="L49" s="69"/>
      <c r="M49" s="71"/>
      <c r="N49" s="72"/>
      <c r="O49" s="95"/>
      <c r="P49" s="96"/>
      <c r="Q49" s="96"/>
      <c r="R49" s="96"/>
      <c r="S49" s="96"/>
      <c r="T49" s="97"/>
      <c r="U49" s="74"/>
      <c r="V49" s="74"/>
      <c r="W49" s="74"/>
      <c r="X49" s="79"/>
      <c r="Y49" s="79"/>
      <c r="Z49" s="79"/>
      <c r="AA49" s="79"/>
      <c r="AB49" s="77"/>
    </row>
    <row r="50" spans="1:28" ht="21">
      <c r="A50" s="78" t="s">
        <v>361</v>
      </c>
      <c r="B50" s="61" t="s">
        <v>27</v>
      </c>
      <c r="C50" s="70"/>
      <c r="D50" s="73" t="s">
        <v>133</v>
      </c>
      <c r="E50" s="85" t="s">
        <v>12</v>
      </c>
      <c r="F50" s="61" t="s">
        <v>27</v>
      </c>
      <c r="G50" s="61"/>
      <c r="H50" s="61"/>
      <c r="I50" s="65"/>
      <c r="J50" s="61" t="s">
        <v>27</v>
      </c>
      <c r="K50" s="67"/>
      <c r="L50" s="69"/>
      <c r="M50" s="71"/>
      <c r="N50" s="72"/>
      <c r="O50" s="95"/>
      <c r="P50" s="96"/>
      <c r="Q50" s="96"/>
      <c r="R50" s="96"/>
      <c r="S50" s="96"/>
      <c r="T50" s="97"/>
      <c r="U50" s="74"/>
      <c r="V50" s="74"/>
      <c r="W50" s="74"/>
      <c r="X50" s="79"/>
      <c r="Y50" s="79"/>
      <c r="Z50" s="79"/>
      <c r="AA50" s="79"/>
      <c r="AB50" s="77"/>
    </row>
    <row r="51" spans="1:28" ht="21" hidden="1">
      <c r="A51" s="78" t="s">
        <v>363</v>
      </c>
      <c r="B51" s="61" t="s">
        <v>27</v>
      </c>
      <c r="C51" s="70"/>
      <c r="D51" s="73" t="s">
        <v>27</v>
      </c>
      <c r="E51" s="85" t="s">
        <v>27</v>
      </c>
      <c r="F51" s="61" t="s">
        <v>133</v>
      </c>
      <c r="G51" s="61"/>
      <c r="H51" s="61"/>
      <c r="I51" s="65"/>
      <c r="J51" s="61" t="s">
        <v>27</v>
      </c>
      <c r="K51" s="67"/>
      <c r="L51" s="69"/>
      <c r="M51" s="71" t="s">
        <v>130</v>
      </c>
      <c r="N51" s="72" t="s">
        <v>27</v>
      </c>
      <c r="O51" s="95" t="s">
        <v>27</v>
      </c>
      <c r="P51" s="96" t="s">
        <v>10</v>
      </c>
      <c r="Q51" s="96" t="s">
        <v>133</v>
      </c>
      <c r="R51" s="96" t="s">
        <v>27</v>
      </c>
      <c r="S51" s="96"/>
      <c r="T51" s="97"/>
      <c r="U51" s="74"/>
      <c r="V51" s="74" t="s">
        <v>80</v>
      </c>
      <c r="W51" s="74"/>
      <c r="X51" s="86"/>
      <c r="Y51" s="86"/>
      <c r="Z51" s="86"/>
      <c r="AA51" s="86"/>
      <c r="AB51" s="77"/>
    </row>
    <row r="52" spans="1:28" ht="21">
      <c r="A52" s="78" t="s">
        <v>366</v>
      </c>
      <c r="B52" s="61" t="s">
        <v>12</v>
      </c>
      <c r="C52" s="70"/>
      <c r="D52" s="73" t="s">
        <v>133</v>
      </c>
      <c r="E52" s="85" t="s">
        <v>12</v>
      </c>
      <c r="F52" s="61" t="s">
        <v>12</v>
      </c>
      <c r="G52" s="61"/>
      <c r="H52" s="61"/>
      <c r="I52" s="65"/>
      <c r="J52" s="61" t="s">
        <v>27</v>
      </c>
      <c r="K52" s="67"/>
      <c r="L52" s="69"/>
      <c r="M52" s="71"/>
      <c r="N52" s="72"/>
      <c r="O52" s="95"/>
      <c r="P52" s="96"/>
      <c r="Q52" s="96"/>
      <c r="R52" s="96"/>
      <c r="S52" s="96"/>
      <c r="T52" s="97"/>
      <c r="U52" s="74"/>
      <c r="V52" s="74"/>
      <c r="W52" s="74"/>
      <c r="X52" s="79"/>
      <c r="Y52" s="79"/>
      <c r="Z52" s="79"/>
      <c r="AA52" s="79"/>
      <c r="AB52" s="77"/>
    </row>
    <row r="53" spans="1:28" ht="21">
      <c r="A53" s="98" t="s">
        <v>367</v>
      </c>
      <c r="B53" s="99" t="s">
        <v>12</v>
      </c>
      <c r="C53" s="100" t="s">
        <v>12</v>
      </c>
      <c r="D53" s="101" t="s">
        <v>133</v>
      </c>
      <c r="E53" s="123"/>
      <c r="F53" s="99" t="s">
        <v>12</v>
      </c>
      <c r="G53" s="99" t="s">
        <v>12</v>
      </c>
      <c r="H53" s="99" t="s">
        <v>12</v>
      </c>
      <c r="I53" s="103" t="s">
        <v>12</v>
      </c>
      <c r="J53" s="99" t="s">
        <v>12</v>
      </c>
      <c r="K53" s="104"/>
      <c r="L53" s="105"/>
      <c r="M53" s="106" t="s">
        <v>130</v>
      </c>
      <c r="N53" s="107" t="s">
        <v>12</v>
      </c>
      <c r="O53" s="108" t="s">
        <v>12</v>
      </c>
      <c r="P53" s="109" t="s">
        <v>27</v>
      </c>
      <c r="Q53" s="109" t="s">
        <v>12</v>
      </c>
      <c r="R53" s="124" t="s">
        <v>243</v>
      </c>
      <c r="S53" s="109"/>
      <c r="T53" s="110" t="s">
        <v>12</v>
      </c>
      <c r="U53" s="111" t="s">
        <v>12</v>
      </c>
      <c r="V53" s="111" t="s">
        <v>27</v>
      </c>
      <c r="W53" s="111" t="s">
        <v>27</v>
      </c>
      <c r="X53" s="112" t="s">
        <v>371</v>
      </c>
      <c r="Y53" s="112" t="s">
        <v>372</v>
      </c>
      <c r="Z53" s="112" t="s">
        <v>291</v>
      </c>
      <c r="AA53" s="112"/>
      <c r="AB53" s="113" t="s">
        <v>18</v>
      </c>
    </row>
    <row r="54" spans="1:28" ht="21">
      <c r="A54" s="78" t="s">
        <v>373</v>
      </c>
      <c r="B54" s="61" t="s">
        <v>12</v>
      </c>
      <c r="C54" s="70"/>
      <c r="D54" s="73" t="s">
        <v>133</v>
      </c>
      <c r="E54" s="85" t="s">
        <v>12</v>
      </c>
      <c r="F54" s="61" t="s">
        <v>12</v>
      </c>
      <c r="G54" s="61" t="s">
        <v>27</v>
      </c>
      <c r="H54" s="61"/>
      <c r="I54" s="65"/>
      <c r="J54" s="61" t="s">
        <v>27</v>
      </c>
      <c r="K54" s="67"/>
      <c r="L54" s="69"/>
      <c r="M54" s="71" t="s">
        <v>130</v>
      </c>
      <c r="N54" s="72" t="s">
        <v>133</v>
      </c>
      <c r="O54" s="95" t="s">
        <v>27</v>
      </c>
      <c r="P54" s="96" t="s">
        <v>27</v>
      </c>
      <c r="Q54" s="96" t="s">
        <v>27</v>
      </c>
      <c r="R54" s="96" t="s">
        <v>376</v>
      </c>
      <c r="S54" s="96"/>
      <c r="T54" s="97"/>
      <c r="U54" s="74"/>
      <c r="V54" s="74" t="s">
        <v>27</v>
      </c>
      <c r="W54" s="74" t="s">
        <v>27</v>
      </c>
      <c r="X54" s="86"/>
      <c r="Y54" s="86"/>
      <c r="Z54" s="86"/>
      <c r="AA54" s="86"/>
      <c r="AB54" s="77"/>
    </row>
    <row r="55" spans="1:28" ht="21">
      <c r="A55" s="78" t="s">
        <v>377</v>
      </c>
      <c r="B55" s="61" t="s">
        <v>12</v>
      </c>
      <c r="C55" s="70" t="s">
        <v>12</v>
      </c>
      <c r="D55" s="73" t="s">
        <v>12</v>
      </c>
      <c r="E55" s="85" t="s">
        <v>12</v>
      </c>
      <c r="F55" s="61" t="s">
        <v>12</v>
      </c>
      <c r="G55" s="61"/>
      <c r="H55" s="61"/>
      <c r="I55" s="65" t="s">
        <v>12</v>
      </c>
      <c r="J55" s="61" t="s">
        <v>12</v>
      </c>
      <c r="K55" s="67"/>
      <c r="L55" s="69"/>
      <c r="M55" s="71"/>
      <c r="N55" s="72"/>
      <c r="O55" s="95"/>
      <c r="P55" s="96"/>
      <c r="Q55" s="96"/>
      <c r="R55" s="96"/>
      <c r="S55" s="96"/>
      <c r="T55" s="97"/>
      <c r="U55" s="74"/>
      <c r="V55" s="74"/>
      <c r="W55" s="74"/>
      <c r="X55" s="79"/>
      <c r="Y55" s="79"/>
      <c r="Z55" s="79"/>
      <c r="AA55" s="79"/>
      <c r="AB55" s="77"/>
    </row>
    <row r="56" spans="1:28" ht="21">
      <c r="A56" s="78" t="s">
        <v>378</v>
      </c>
      <c r="B56" s="61" t="s">
        <v>12</v>
      </c>
      <c r="C56" s="70" t="s">
        <v>12</v>
      </c>
      <c r="D56" s="73" t="s">
        <v>12</v>
      </c>
      <c r="E56" s="85" t="s">
        <v>12</v>
      </c>
      <c r="F56" s="61" t="s">
        <v>12</v>
      </c>
      <c r="G56" s="61"/>
      <c r="H56" s="61"/>
      <c r="I56" s="65" t="s">
        <v>12</v>
      </c>
      <c r="J56" s="61" t="s">
        <v>12</v>
      </c>
      <c r="K56" s="67"/>
      <c r="L56" s="69"/>
      <c r="M56" s="71"/>
      <c r="N56" s="72"/>
      <c r="O56" s="95"/>
      <c r="P56" s="96"/>
      <c r="Q56" s="96"/>
      <c r="R56" s="96"/>
      <c r="S56" s="96"/>
      <c r="T56" s="97"/>
      <c r="U56" s="74"/>
      <c r="V56" s="74"/>
      <c r="W56" s="74"/>
      <c r="X56" s="79"/>
      <c r="Y56" s="79"/>
      <c r="Z56" s="79"/>
      <c r="AA56" s="79"/>
      <c r="AB56" s="77"/>
    </row>
    <row r="57" spans="1:28" ht="21">
      <c r="A57" s="78" t="s">
        <v>380</v>
      </c>
      <c r="B57" s="61" t="s">
        <v>12</v>
      </c>
      <c r="C57" s="70" t="s">
        <v>12</v>
      </c>
      <c r="D57" s="73" t="s">
        <v>12</v>
      </c>
      <c r="E57" s="85" t="s">
        <v>12</v>
      </c>
      <c r="F57" s="61" t="s">
        <v>12</v>
      </c>
      <c r="G57" s="61"/>
      <c r="H57" s="61"/>
      <c r="I57" s="65" t="s">
        <v>12</v>
      </c>
      <c r="J57" s="61" t="s">
        <v>12</v>
      </c>
      <c r="K57" s="67"/>
      <c r="L57" s="69"/>
      <c r="M57" s="71"/>
      <c r="N57" s="72"/>
      <c r="O57" s="95"/>
      <c r="P57" s="96"/>
      <c r="Q57" s="96"/>
      <c r="R57" s="96"/>
      <c r="S57" s="96"/>
      <c r="T57" s="97"/>
      <c r="U57" s="74"/>
      <c r="V57" s="74"/>
      <c r="W57" s="74"/>
      <c r="X57" s="79"/>
      <c r="Y57" s="79"/>
      <c r="Z57" s="79"/>
      <c r="AA57" s="79"/>
      <c r="AB57" s="77"/>
    </row>
    <row r="58" spans="1:28" ht="21">
      <c r="A58" s="78" t="s">
        <v>381</v>
      </c>
      <c r="B58" s="61" t="s">
        <v>12</v>
      </c>
      <c r="C58" s="70" t="s">
        <v>12</v>
      </c>
      <c r="D58" s="73" t="s">
        <v>12</v>
      </c>
      <c r="E58" s="85" t="s">
        <v>12</v>
      </c>
      <c r="F58" s="61" t="s">
        <v>133</v>
      </c>
      <c r="G58" s="61"/>
      <c r="H58" s="61"/>
      <c r="I58" s="65" t="s">
        <v>12</v>
      </c>
      <c r="J58" s="61" t="s">
        <v>6</v>
      </c>
      <c r="K58" s="67"/>
      <c r="L58" s="69"/>
      <c r="M58" s="71" t="s">
        <v>130</v>
      </c>
      <c r="N58" s="72" t="s">
        <v>10</v>
      </c>
      <c r="O58" s="95" t="s">
        <v>6</v>
      </c>
      <c r="P58" s="96" t="s">
        <v>6</v>
      </c>
      <c r="Q58" s="96" t="s">
        <v>6</v>
      </c>
      <c r="R58" s="96" t="s">
        <v>6</v>
      </c>
      <c r="S58" s="96"/>
      <c r="T58" s="97" t="s">
        <v>6</v>
      </c>
      <c r="U58" s="74" t="s">
        <v>6</v>
      </c>
      <c r="V58" s="74" t="s">
        <v>6</v>
      </c>
      <c r="W58" s="74" t="s">
        <v>6</v>
      </c>
      <c r="X58" s="86" t="s">
        <v>384</v>
      </c>
      <c r="Y58" s="86"/>
      <c r="Z58" s="86"/>
      <c r="AA58" s="86"/>
      <c r="AB58" s="77"/>
    </row>
    <row r="59" spans="1:28" ht="21">
      <c r="A59" s="78" t="s">
        <v>385</v>
      </c>
      <c r="B59" s="61"/>
      <c r="C59" s="70" t="s">
        <v>12</v>
      </c>
      <c r="D59" s="73" t="s">
        <v>12</v>
      </c>
      <c r="E59" s="85" t="s">
        <v>12</v>
      </c>
      <c r="F59" s="61" t="s">
        <v>12</v>
      </c>
      <c r="G59" s="61"/>
      <c r="H59" s="61"/>
      <c r="I59" s="65" t="s">
        <v>12</v>
      </c>
      <c r="J59" s="61" t="s">
        <v>27</v>
      </c>
      <c r="K59" s="67"/>
      <c r="L59" s="69"/>
      <c r="M59" s="71" t="s">
        <v>130</v>
      </c>
      <c r="N59" s="72" t="s">
        <v>12</v>
      </c>
      <c r="O59" s="95" t="s">
        <v>146</v>
      </c>
      <c r="P59" s="96" t="s">
        <v>146</v>
      </c>
      <c r="Q59" s="96" t="s">
        <v>146</v>
      </c>
      <c r="R59" s="96" t="s">
        <v>146</v>
      </c>
      <c r="S59" s="96"/>
      <c r="T59" s="97" t="s">
        <v>146</v>
      </c>
      <c r="U59" s="74" t="s">
        <v>146</v>
      </c>
      <c r="V59" s="74" t="s">
        <v>146</v>
      </c>
      <c r="W59" s="74" t="s">
        <v>146</v>
      </c>
      <c r="X59" s="86" t="s">
        <v>387</v>
      </c>
      <c r="Y59" s="86"/>
      <c r="Z59" s="86"/>
      <c r="AA59" s="86"/>
      <c r="AB59" s="77"/>
    </row>
    <row r="60" spans="1:28" ht="21">
      <c r="A60" s="78" t="s">
        <v>388</v>
      </c>
      <c r="B60" s="61"/>
      <c r="C60" s="70"/>
      <c r="D60" s="73" t="s">
        <v>12</v>
      </c>
      <c r="E60" s="85" t="s">
        <v>12</v>
      </c>
      <c r="F60" s="61" t="s">
        <v>12</v>
      </c>
      <c r="G60" s="61"/>
      <c r="H60" s="61"/>
      <c r="I60" s="65"/>
      <c r="J60" s="61" t="s">
        <v>12</v>
      </c>
      <c r="K60" s="67"/>
      <c r="L60" s="69"/>
      <c r="M60" s="71"/>
      <c r="N60" s="72"/>
      <c r="O60" s="95"/>
      <c r="P60" s="96"/>
      <c r="Q60" s="96"/>
      <c r="R60" s="96"/>
      <c r="S60" s="96"/>
      <c r="T60" s="97"/>
      <c r="U60" s="74"/>
      <c r="V60" s="74"/>
      <c r="W60" s="74"/>
      <c r="X60" s="79"/>
      <c r="Y60" s="79"/>
      <c r="Z60" s="79"/>
      <c r="AA60" s="79"/>
      <c r="AB60" s="77"/>
    </row>
    <row r="61" spans="1:28" ht="21">
      <c r="A61" s="78" t="s">
        <v>390</v>
      </c>
      <c r="B61" s="61"/>
      <c r="C61" s="70"/>
      <c r="D61" s="73" t="s">
        <v>12</v>
      </c>
      <c r="E61" s="114"/>
      <c r="F61" s="61" t="s">
        <v>12</v>
      </c>
      <c r="G61" s="61"/>
      <c r="H61" s="61"/>
      <c r="I61" s="65"/>
      <c r="J61" s="61" t="s">
        <v>27</v>
      </c>
      <c r="K61" s="67"/>
      <c r="L61" s="69"/>
      <c r="M61" s="71" t="s">
        <v>130</v>
      </c>
      <c r="N61" s="72" t="s">
        <v>12</v>
      </c>
      <c r="O61" s="95" t="s">
        <v>27</v>
      </c>
      <c r="P61" s="96" t="s">
        <v>146</v>
      </c>
      <c r="Q61" s="96" t="s">
        <v>10</v>
      </c>
      <c r="R61" s="96" t="s">
        <v>27</v>
      </c>
      <c r="S61" s="96"/>
      <c r="T61" s="97"/>
      <c r="U61" s="74"/>
      <c r="V61" s="74" t="s">
        <v>146</v>
      </c>
      <c r="W61" s="74" t="s">
        <v>146</v>
      </c>
      <c r="X61" s="86"/>
      <c r="Y61" s="86"/>
      <c r="Z61" s="86"/>
      <c r="AA61" s="86"/>
      <c r="AB61" s="77"/>
    </row>
    <row r="62" spans="1:28" ht="21">
      <c r="A62" s="78" t="s">
        <v>392</v>
      </c>
      <c r="B62" s="61" t="s">
        <v>27</v>
      </c>
      <c r="C62" s="70"/>
      <c r="D62" s="73" t="s">
        <v>133</v>
      </c>
      <c r="E62" s="85" t="s">
        <v>12</v>
      </c>
      <c r="F62" s="61" t="s">
        <v>27</v>
      </c>
      <c r="G62" s="61"/>
      <c r="H62" s="61"/>
      <c r="I62" s="65"/>
      <c r="J62" s="61" t="s">
        <v>27</v>
      </c>
      <c r="K62" s="67"/>
      <c r="L62" s="69"/>
      <c r="M62" s="71"/>
      <c r="N62" s="72"/>
      <c r="O62" s="95"/>
      <c r="P62" s="96"/>
      <c r="Q62" s="96"/>
      <c r="R62" s="96"/>
      <c r="S62" s="96"/>
      <c r="T62" s="97"/>
      <c r="U62" s="74"/>
      <c r="V62" s="74"/>
      <c r="W62" s="74"/>
      <c r="X62" s="79"/>
      <c r="Y62" s="79"/>
      <c r="Z62" s="79"/>
      <c r="AA62" s="79"/>
      <c r="AB62" s="77"/>
    </row>
    <row r="63" spans="1:28" ht="21">
      <c r="A63" s="78" t="s">
        <v>394</v>
      </c>
      <c r="B63" s="61"/>
      <c r="C63" s="70"/>
      <c r="D63" s="73" t="s">
        <v>133</v>
      </c>
      <c r="E63" s="85" t="s">
        <v>12</v>
      </c>
      <c r="F63" s="61" t="s">
        <v>12</v>
      </c>
      <c r="G63" s="61"/>
      <c r="H63" s="61"/>
      <c r="I63" s="65"/>
      <c r="J63" s="61" t="s">
        <v>27</v>
      </c>
      <c r="K63" s="67"/>
      <c r="L63" s="69"/>
      <c r="M63" s="71"/>
      <c r="N63" s="72"/>
      <c r="O63" s="95"/>
      <c r="P63" s="96"/>
      <c r="Q63" s="96"/>
      <c r="R63" s="96"/>
      <c r="S63" s="96"/>
      <c r="T63" s="97"/>
      <c r="U63" s="74"/>
      <c r="V63" s="74"/>
      <c r="W63" s="74"/>
      <c r="X63" s="79"/>
      <c r="Y63" s="79"/>
      <c r="Z63" s="79"/>
      <c r="AA63" s="79"/>
      <c r="AB63" s="77"/>
    </row>
    <row r="64" spans="1:28" ht="21">
      <c r="A64" s="78" t="s">
        <v>395</v>
      </c>
      <c r="B64" s="61" t="s">
        <v>12</v>
      </c>
      <c r="C64" s="70" t="s">
        <v>12</v>
      </c>
      <c r="D64" s="73" t="s">
        <v>12</v>
      </c>
      <c r="E64" s="114"/>
      <c r="F64" s="61" t="s">
        <v>12</v>
      </c>
      <c r="G64" s="61"/>
      <c r="H64" s="61"/>
      <c r="I64" s="65" t="s">
        <v>12</v>
      </c>
      <c r="J64" s="61" t="s">
        <v>6</v>
      </c>
      <c r="K64" s="67"/>
      <c r="L64" s="69"/>
      <c r="M64" s="71"/>
      <c r="N64" s="72"/>
      <c r="O64" s="95"/>
      <c r="P64" s="96"/>
      <c r="Q64" s="96"/>
      <c r="R64" s="96"/>
      <c r="S64" s="96"/>
      <c r="T64" s="97"/>
      <c r="U64" s="74"/>
      <c r="V64" s="74"/>
      <c r="W64" s="74"/>
      <c r="X64" s="79"/>
      <c r="Y64" s="79"/>
      <c r="Z64" s="79"/>
      <c r="AA64" s="79"/>
      <c r="AB64" s="77"/>
    </row>
    <row r="65" spans="1:28" ht="21">
      <c r="A65" s="78" t="s">
        <v>397</v>
      </c>
      <c r="B65" s="61"/>
      <c r="C65" s="70"/>
      <c r="D65" s="73" t="s">
        <v>27</v>
      </c>
      <c r="E65" s="85" t="s">
        <v>12</v>
      </c>
      <c r="F65" s="61" t="s">
        <v>12</v>
      </c>
      <c r="G65" s="61"/>
      <c r="H65" s="61"/>
      <c r="I65" s="65"/>
      <c r="J65" s="61" t="s">
        <v>12</v>
      </c>
      <c r="K65" s="67"/>
      <c r="L65" s="69"/>
      <c r="M65" s="71" t="s">
        <v>130</v>
      </c>
      <c r="N65" s="72" t="s">
        <v>133</v>
      </c>
      <c r="O65" s="95" t="s">
        <v>27</v>
      </c>
      <c r="P65" s="96" t="s">
        <v>146</v>
      </c>
      <c r="Q65" s="96"/>
      <c r="R65" s="96"/>
      <c r="S65" s="96"/>
      <c r="T65" s="97"/>
      <c r="U65" s="74"/>
      <c r="V65" s="74" t="s">
        <v>12</v>
      </c>
      <c r="W65" s="74" t="s">
        <v>12</v>
      </c>
      <c r="X65" s="86"/>
      <c r="Y65" s="86"/>
      <c r="Z65" s="86"/>
      <c r="AA65" s="86"/>
      <c r="AB65" s="77"/>
    </row>
    <row r="66" spans="1:28" ht="21">
      <c r="A66" s="78" t="s">
        <v>399</v>
      </c>
      <c r="B66" s="61"/>
      <c r="C66" s="70" t="s">
        <v>27</v>
      </c>
      <c r="D66" s="73" t="s">
        <v>27</v>
      </c>
      <c r="E66" s="61" t="s">
        <v>27</v>
      </c>
      <c r="F66" s="61" t="s">
        <v>12</v>
      </c>
      <c r="G66" s="61"/>
      <c r="H66" s="61"/>
      <c r="I66" s="65"/>
      <c r="J66" s="61" t="s">
        <v>27</v>
      </c>
      <c r="K66" s="67"/>
      <c r="L66" s="69"/>
      <c r="M66" s="71"/>
      <c r="N66" s="72"/>
      <c r="O66" s="95"/>
      <c r="P66" s="96"/>
      <c r="Q66" s="96"/>
      <c r="R66" s="96"/>
      <c r="S66" s="96"/>
      <c r="T66" s="97"/>
      <c r="U66" s="74"/>
      <c r="V66" s="74"/>
      <c r="W66" s="74"/>
      <c r="X66" s="79"/>
      <c r="Y66" s="79"/>
      <c r="Z66" s="79"/>
      <c r="AA66" s="79"/>
      <c r="AB66" s="77"/>
    </row>
    <row r="67" spans="1:28" ht="21">
      <c r="A67" s="78" t="s">
        <v>401</v>
      </c>
      <c r="B67" s="61"/>
      <c r="C67" s="70" t="s">
        <v>12</v>
      </c>
      <c r="D67" s="73" t="s">
        <v>12</v>
      </c>
      <c r="E67" s="85" t="s">
        <v>12</v>
      </c>
      <c r="F67" s="61" t="s">
        <v>12</v>
      </c>
      <c r="G67" s="61"/>
      <c r="H67" s="61"/>
      <c r="I67" s="65" t="s">
        <v>12</v>
      </c>
      <c r="J67" s="61" t="s">
        <v>6</v>
      </c>
      <c r="K67" s="67"/>
      <c r="L67" s="69"/>
      <c r="M67" s="71"/>
      <c r="N67" s="72"/>
      <c r="O67" s="95"/>
      <c r="P67" s="96"/>
      <c r="Q67" s="96"/>
      <c r="R67" s="96"/>
      <c r="S67" s="96"/>
      <c r="T67" s="97"/>
      <c r="U67" s="74"/>
      <c r="V67" s="74"/>
      <c r="W67" s="74"/>
      <c r="X67" s="79"/>
      <c r="Y67" s="79"/>
      <c r="Z67" s="79"/>
      <c r="AA67" s="79"/>
      <c r="AB67" s="77"/>
    </row>
    <row r="68" spans="1:28" ht="21">
      <c r="A68" s="78" t="s">
        <v>402</v>
      </c>
      <c r="B68" s="61"/>
      <c r="C68" s="70"/>
      <c r="D68" s="73" t="s">
        <v>133</v>
      </c>
      <c r="E68" s="85" t="s">
        <v>12</v>
      </c>
      <c r="F68" s="61" t="s">
        <v>12</v>
      </c>
      <c r="G68" s="61"/>
      <c r="H68" s="61"/>
      <c r="I68" s="65"/>
      <c r="J68" s="61" t="s">
        <v>27</v>
      </c>
      <c r="K68" s="67"/>
      <c r="L68" s="69"/>
      <c r="M68" s="71"/>
      <c r="N68" s="72"/>
      <c r="O68" s="95"/>
      <c r="P68" s="96"/>
      <c r="Q68" s="96"/>
      <c r="R68" s="96"/>
      <c r="S68" s="96"/>
      <c r="T68" s="97"/>
      <c r="U68" s="74"/>
      <c r="V68" s="74"/>
      <c r="W68" s="74"/>
      <c r="X68" s="79"/>
      <c r="Y68" s="79"/>
      <c r="Z68" s="79"/>
      <c r="AA68" s="79"/>
      <c r="AB68" s="77"/>
    </row>
    <row r="69" spans="1:28" ht="21">
      <c r="A69" s="78" t="s">
        <v>404</v>
      </c>
      <c r="B69" s="61"/>
      <c r="C69" s="70"/>
      <c r="D69" s="73" t="s">
        <v>133</v>
      </c>
      <c r="E69" s="114"/>
      <c r="F69" s="61" t="s">
        <v>27</v>
      </c>
      <c r="G69" s="61"/>
      <c r="H69" s="61"/>
      <c r="I69" s="65"/>
      <c r="J69" s="61" t="s">
        <v>12</v>
      </c>
      <c r="K69" s="67"/>
      <c r="L69" s="69"/>
      <c r="M69" s="71"/>
      <c r="N69" s="72"/>
      <c r="O69" s="95"/>
      <c r="P69" s="96"/>
      <c r="Q69" s="96"/>
      <c r="R69" s="96"/>
      <c r="S69" s="96"/>
      <c r="T69" s="97"/>
      <c r="U69" s="74"/>
      <c r="V69" s="74"/>
      <c r="W69" s="74"/>
      <c r="X69" s="79"/>
      <c r="Y69" s="79"/>
      <c r="Z69" s="79"/>
      <c r="AA69" s="79"/>
      <c r="AB69" s="77"/>
    </row>
    <row r="70" spans="1:28" ht="21">
      <c r="A70" s="78" t="s">
        <v>405</v>
      </c>
      <c r="B70" s="61"/>
      <c r="C70" s="70" t="s">
        <v>12</v>
      </c>
      <c r="D70" s="73" t="s">
        <v>12</v>
      </c>
      <c r="E70" s="85" t="s">
        <v>12</v>
      </c>
      <c r="F70" s="61" t="s">
        <v>12</v>
      </c>
      <c r="G70" s="61"/>
      <c r="H70" s="61"/>
      <c r="I70" s="65" t="s">
        <v>12</v>
      </c>
      <c r="J70" s="61" t="s">
        <v>12</v>
      </c>
      <c r="K70" s="67"/>
      <c r="L70" s="69"/>
      <c r="M70" s="71"/>
      <c r="N70" s="72"/>
      <c r="O70" s="95"/>
      <c r="P70" s="96"/>
      <c r="Q70" s="96"/>
      <c r="R70" s="96"/>
      <c r="S70" s="96"/>
      <c r="T70" s="97"/>
      <c r="U70" s="74"/>
      <c r="V70" s="74"/>
      <c r="W70" s="74"/>
      <c r="X70" s="79"/>
      <c r="Y70" s="79"/>
      <c r="Z70" s="79"/>
      <c r="AA70" s="79"/>
      <c r="AB70" s="77"/>
    </row>
    <row r="71" spans="1:28" ht="21">
      <c r="A71" s="78" t="s">
        <v>408</v>
      </c>
      <c r="B71" s="61"/>
      <c r="C71" s="70"/>
      <c r="D71" s="73" t="s">
        <v>27</v>
      </c>
      <c r="E71" s="114"/>
      <c r="F71" s="61" t="s">
        <v>27</v>
      </c>
      <c r="G71" s="61"/>
      <c r="H71" s="61"/>
      <c r="I71" s="65"/>
      <c r="J71" s="61" t="s">
        <v>6</v>
      </c>
      <c r="K71" s="67"/>
      <c r="L71" s="69"/>
      <c r="M71" s="71"/>
      <c r="N71" s="72"/>
      <c r="O71" s="95"/>
      <c r="P71" s="96"/>
      <c r="Q71" s="96"/>
      <c r="R71" s="96"/>
      <c r="S71" s="96"/>
      <c r="T71" s="97"/>
      <c r="U71" s="74"/>
      <c r="V71" s="74"/>
      <c r="W71" s="74"/>
      <c r="X71" s="79"/>
      <c r="Y71" s="79"/>
      <c r="Z71" s="79"/>
      <c r="AA71" s="79"/>
      <c r="AB71" s="77"/>
    </row>
    <row r="72" spans="1:28" ht="21">
      <c r="A72" s="78" t="s">
        <v>410</v>
      </c>
      <c r="B72" s="61"/>
      <c r="C72" s="70"/>
      <c r="D72" s="73" t="s">
        <v>133</v>
      </c>
      <c r="E72" s="85" t="s">
        <v>12</v>
      </c>
      <c r="F72" s="61" t="s">
        <v>80</v>
      </c>
      <c r="G72" s="61"/>
      <c r="H72" s="61"/>
      <c r="I72" s="65"/>
      <c r="J72" s="61" t="s">
        <v>12</v>
      </c>
      <c r="K72" s="67"/>
      <c r="L72" s="69"/>
      <c r="M72" s="71"/>
      <c r="N72" s="72"/>
      <c r="O72" s="95"/>
      <c r="P72" s="96"/>
      <c r="Q72" s="96"/>
      <c r="R72" s="96"/>
      <c r="S72" s="96"/>
      <c r="T72" s="97"/>
      <c r="U72" s="74"/>
      <c r="V72" s="74"/>
      <c r="W72" s="74"/>
      <c r="X72" s="79"/>
      <c r="Y72" s="79"/>
      <c r="Z72" s="79"/>
      <c r="AA72" s="79"/>
      <c r="AB72" s="77"/>
    </row>
    <row r="73" spans="1:28" ht="21">
      <c r="A73" s="78" t="s">
        <v>412</v>
      </c>
      <c r="B73" s="61" t="s">
        <v>80</v>
      </c>
      <c r="C73" s="70"/>
      <c r="D73" s="73" t="s">
        <v>27</v>
      </c>
      <c r="E73" s="114"/>
      <c r="F73" s="61" t="s">
        <v>12</v>
      </c>
      <c r="G73" s="61"/>
      <c r="H73" s="61"/>
      <c r="I73" s="65"/>
      <c r="J73" s="61" t="s">
        <v>80</v>
      </c>
      <c r="K73" s="67"/>
      <c r="L73" s="69"/>
      <c r="M73" s="71"/>
      <c r="N73" s="72"/>
      <c r="O73" s="95"/>
      <c r="P73" s="96"/>
      <c r="Q73" s="96"/>
      <c r="R73" s="96"/>
      <c r="S73" s="96"/>
      <c r="T73" s="97"/>
      <c r="U73" s="74"/>
      <c r="V73" s="74"/>
      <c r="W73" s="74"/>
      <c r="X73" s="79"/>
      <c r="Y73" s="79"/>
      <c r="Z73" s="79"/>
      <c r="AA73" s="79"/>
      <c r="AB73" s="77"/>
    </row>
    <row r="74" spans="1:28" ht="21">
      <c r="A74" s="78" t="s">
        <v>414</v>
      </c>
      <c r="B74" s="61"/>
      <c r="C74" s="70" t="s">
        <v>27</v>
      </c>
      <c r="D74" s="73" t="s">
        <v>27</v>
      </c>
      <c r="E74" s="85" t="s">
        <v>27</v>
      </c>
      <c r="F74" s="61" t="s">
        <v>27</v>
      </c>
      <c r="G74" s="61"/>
      <c r="H74" s="61"/>
      <c r="I74" s="65" t="s">
        <v>27</v>
      </c>
      <c r="J74" s="61" t="s">
        <v>27</v>
      </c>
      <c r="K74" s="67"/>
      <c r="L74" s="69"/>
      <c r="M74" s="71"/>
      <c r="N74" s="72"/>
      <c r="O74" s="95"/>
      <c r="P74" s="96"/>
      <c r="Q74" s="96"/>
      <c r="R74" s="96"/>
      <c r="S74" s="96"/>
      <c r="T74" s="97"/>
      <c r="U74" s="74"/>
      <c r="V74" s="74"/>
      <c r="W74" s="74"/>
      <c r="X74" s="79"/>
      <c r="Y74" s="79"/>
      <c r="Z74" s="79"/>
      <c r="AA74" s="79"/>
      <c r="AB74" s="77"/>
    </row>
    <row r="75" spans="1:28" ht="21">
      <c r="A75" s="78" t="s">
        <v>415</v>
      </c>
      <c r="B75" s="61"/>
      <c r="C75" s="70" t="s">
        <v>12</v>
      </c>
      <c r="D75" s="73" t="s">
        <v>12</v>
      </c>
      <c r="E75" s="85" t="s">
        <v>12</v>
      </c>
      <c r="F75" s="61" t="s">
        <v>12</v>
      </c>
      <c r="G75" s="61"/>
      <c r="H75" s="61"/>
      <c r="I75" s="65" t="s">
        <v>12</v>
      </c>
      <c r="J75" s="61" t="s">
        <v>12</v>
      </c>
      <c r="K75" s="67"/>
      <c r="L75" s="69"/>
      <c r="M75" s="71"/>
      <c r="N75" s="72"/>
      <c r="O75" s="95"/>
      <c r="P75" s="96"/>
      <c r="Q75" s="96"/>
      <c r="R75" s="96"/>
      <c r="S75" s="96"/>
      <c r="T75" s="97"/>
      <c r="U75" s="74"/>
      <c r="V75" s="74"/>
      <c r="W75" s="74"/>
      <c r="X75" s="79"/>
      <c r="Y75" s="79"/>
      <c r="Z75" s="79"/>
      <c r="AA75" s="79"/>
      <c r="AB75" s="77"/>
    </row>
    <row r="76" spans="1:28" ht="21">
      <c r="A76" s="78" t="s">
        <v>417</v>
      </c>
      <c r="B76" s="61" t="s">
        <v>133</v>
      </c>
      <c r="C76" s="70" t="s">
        <v>27</v>
      </c>
      <c r="D76" s="73" t="s">
        <v>27</v>
      </c>
      <c r="E76" s="85" t="s">
        <v>27</v>
      </c>
      <c r="F76" s="61" t="s">
        <v>133</v>
      </c>
      <c r="G76" s="61" t="s">
        <v>133</v>
      </c>
      <c r="H76" s="61"/>
      <c r="I76" s="65"/>
      <c r="J76" s="61" t="s">
        <v>27</v>
      </c>
      <c r="K76" s="67"/>
      <c r="L76" s="69"/>
      <c r="M76" s="71"/>
      <c r="N76" s="72"/>
      <c r="O76" s="95"/>
      <c r="P76" s="96"/>
      <c r="Q76" s="96"/>
      <c r="R76" s="96"/>
      <c r="S76" s="96"/>
      <c r="T76" s="97"/>
      <c r="U76" s="74"/>
      <c r="V76" s="74"/>
      <c r="W76" s="74"/>
      <c r="X76" s="79"/>
      <c r="Y76" s="79"/>
      <c r="Z76" s="79"/>
      <c r="AA76" s="79"/>
      <c r="AB76" s="77"/>
    </row>
    <row r="77" spans="1:28" ht="21">
      <c r="A77" s="78" t="s">
        <v>419</v>
      </c>
      <c r="B77" s="61" t="s">
        <v>6</v>
      </c>
      <c r="C77" s="70" t="s">
        <v>6</v>
      </c>
      <c r="D77" s="90" t="s">
        <v>12</v>
      </c>
      <c r="E77" s="114"/>
      <c r="F77" s="61" t="s">
        <v>12</v>
      </c>
      <c r="G77" s="61"/>
      <c r="H77" s="61"/>
      <c r="I77" s="65" t="s">
        <v>12</v>
      </c>
      <c r="J77" s="61" t="s">
        <v>6</v>
      </c>
      <c r="K77" s="67"/>
      <c r="L77" s="69"/>
      <c r="M77" s="71"/>
      <c r="N77" s="72"/>
      <c r="O77" s="95"/>
      <c r="P77" s="96"/>
      <c r="Q77" s="96"/>
      <c r="R77" s="96"/>
      <c r="S77" s="96"/>
      <c r="T77" s="97"/>
      <c r="U77" s="74"/>
      <c r="V77" s="74"/>
      <c r="W77" s="74"/>
      <c r="X77" s="79"/>
      <c r="Y77" s="79"/>
      <c r="Z77" s="79"/>
      <c r="AA77" s="79"/>
      <c r="AB77" s="77"/>
    </row>
    <row r="78" spans="1:28" ht="21">
      <c r="A78" s="78" t="s">
        <v>422</v>
      </c>
      <c r="B78" s="61" t="s">
        <v>12</v>
      </c>
      <c r="C78" s="70" t="s">
        <v>12</v>
      </c>
      <c r="D78" s="73" t="s">
        <v>133</v>
      </c>
      <c r="E78" s="114"/>
      <c r="F78" s="61" t="s">
        <v>12</v>
      </c>
      <c r="G78" s="61"/>
      <c r="H78" s="61"/>
      <c r="I78" s="65"/>
      <c r="J78" s="61" t="s">
        <v>12</v>
      </c>
      <c r="K78" s="67"/>
      <c r="L78" s="69"/>
      <c r="M78" s="71" t="s">
        <v>130</v>
      </c>
      <c r="N78" s="72"/>
      <c r="O78" s="95" t="s">
        <v>12</v>
      </c>
      <c r="P78" s="96" t="s">
        <v>12</v>
      </c>
      <c r="Q78" s="96" t="s">
        <v>12</v>
      </c>
      <c r="R78" s="96" t="s">
        <v>12</v>
      </c>
      <c r="S78" s="96" t="s">
        <v>12</v>
      </c>
      <c r="T78" s="97" t="s">
        <v>12</v>
      </c>
      <c r="U78" s="74" t="s">
        <v>12</v>
      </c>
      <c r="V78" s="74" t="s">
        <v>12</v>
      </c>
      <c r="W78" s="74" t="s">
        <v>12</v>
      </c>
      <c r="X78" s="86" t="s">
        <v>424</v>
      </c>
      <c r="Y78" s="86" t="s">
        <v>425</v>
      </c>
      <c r="Z78" s="86" t="s">
        <v>226</v>
      </c>
      <c r="AA78" s="86"/>
      <c r="AB78" s="77" t="s">
        <v>227</v>
      </c>
    </row>
    <row r="79" spans="1:28" ht="21">
      <c r="A79" s="78" t="s">
        <v>426</v>
      </c>
      <c r="B79" s="61"/>
      <c r="C79" s="70"/>
      <c r="D79" s="73" t="s">
        <v>12</v>
      </c>
      <c r="E79" s="114"/>
      <c r="F79" s="61" t="s">
        <v>12</v>
      </c>
      <c r="G79" s="61"/>
      <c r="H79" s="61"/>
      <c r="I79" s="65"/>
      <c r="J79" s="61" t="s">
        <v>27</v>
      </c>
      <c r="K79" s="67"/>
      <c r="L79" s="69"/>
      <c r="M79" s="71" t="s">
        <v>130</v>
      </c>
      <c r="N79" s="72" t="s">
        <v>133</v>
      </c>
      <c r="O79" s="95" t="s">
        <v>27</v>
      </c>
      <c r="P79" s="96" t="s">
        <v>27</v>
      </c>
      <c r="Q79" s="96"/>
      <c r="R79" s="96" t="s">
        <v>243</v>
      </c>
      <c r="S79" s="96"/>
      <c r="T79" s="97"/>
      <c r="U79" s="74"/>
      <c r="V79" s="74" t="s">
        <v>27</v>
      </c>
      <c r="W79" s="74" t="s">
        <v>27</v>
      </c>
      <c r="X79" s="86" t="s">
        <v>428</v>
      </c>
      <c r="Y79" s="86"/>
      <c r="Z79" s="86"/>
      <c r="AA79" s="86"/>
      <c r="AB79" s="77"/>
    </row>
    <row r="80" spans="1:28" ht="21">
      <c r="A80" s="98" t="s">
        <v>430</v>
      </c>
      <c r="B80" s="99" t="s">
        <v>12</v>
      </c>
      <c r="C80" s="100" t="s">
        <v>12</v>
      </c>
      <c r="D80" s="101" t="s">
        <v>133</v>
      </c>
      <c r="E80" s="102" t="s">
        <v>12</v>
      </c>
      <c r="F80" s="99" t="s">
        <v>12</v>
      </c>
      <c r="G80" s="99"/>
      <c r="H80" s="99"/>
      <c r="I80" s="103" t="s">
        <v>12</v>
      </c>
      <c r="J80" s="99" t="s">
        <v>27</v>
      </c>
      <c r="K80" s="104"/>
      <c r="L80" s="105"/>
      <c r="M80" s="106"/>
      <c r="N80" s="107"/>
      <c r="O80" s="108"/>
      <c r="P80" s="109"/>
      <c r="Q80" s="109"/>
      <c r="R80" s="109"/>
      <c r="S80" s="109"/>
      <c r="T80" s="110"/>
      <c r="U80" s="111"/>
      <c r="V80" s="111"/>
      <c r="W80" s="111"/>
      <c r="X80" s="118" t="s">
        <v>431</v>
      </c>
      <c r="Y80" s="118" t="s">
        <v>432</v>
      </c>
      <c r="Z80" s="118" t="s">
        <v>433</v>
      </c>
      <c r="AA80" s="118"/>
      <c r="AB80" s="113" t="s">
        <v>18</v>
      </c>
    </row>
    <row r="81" spans="1:28" ht="21">
      <c r="A81" s="78" t="s">
        <v>434</v>
      </c>
      <c r="B81" s="61"/>
      <c r="C81" s="70"/>
      <c r="D81" s="73" t="s">
        <v>12</v>
      </c>
      <c r="E81" s="85" t="s">
        <v>12</v>
      </c>
      <c r="F81" s="61" t="s">
        <v>27</v>
      </c>
      <c r="G81" s="61" t="s">
        <v>12</v>
      </c>
      <c r="H81" s="61"/>
      <c r="I81" s="65"/>
      <c r="J81" s="61" t="s">
        <v>27</v>
      </c>
      <c r="K81" s="67"/>
      <c r="L81" s="69"/>
      <c r="M81" s="71"/>
      <c r="N81" s="72"/>
      <c r="O81" s="95"/>
      <c r="P81" s="96"/>
      <c r="Q81" s="96"/>
      <c r="R81" s="96"/>
      <c r="S81" s="96"/>
      <c r="T81" s="97"/>
      <c r="U81" s="74"/>
      <c r="V81" s="74"/>
      <c r="W81" s="74"/>
      <c r="X81" s="79"/>
      <c r="Y81" s="79"/>
      <c r="Z81" s="79"/>
      <c r="AA81" s="79"/>
      <c r="AB81" s="77"/>
    </row>
    <row r="82" spans="1:28" ht="21">
      <c r="A82" s="130" t="s">
        <v>435</v>
      </c>
      <c r="B82" s="61"/>
      <c r="C82" s="70"/>
      <c r="D82" s="73" t="s">
        <v>133</v>
      </c>
      <c r="E82" s="114"/>
      <c r="F82" s="61" t="s">
        <v>12</v>
      </c>
      <c r="G82" s="61"/>
      <c r="H82" s="61"/>
      <c r="I82" s="65"/>
      <c r="J82" s="61" t="s">
        <v>12</v>
      </c>
      <c r="K82" s="67"/>
      <c r="L82" s="69"/>
      <c r="M82" s="71"/>
      <c r="N82" s="72"/>
      <c r="O82" s="95"/>
      <c r="P82" s="96"/>
      <c r="Q82" s="96"/>
      <c r="R82" s="96"/>
      <c r="S82" s="96"/>
      <c r="T82" s="97"/>
      <c r="U82" s="74"/>
      <c r="V82" s="74"/>
      <c r="W82" s="74"/>
      <c r="X82" s="118"/>
      <c r="Y82" s="79"/>
      <c r="Z82" s="79"/>
      <c r="AA82" s="79"/>
      <c r="AB82" s="77"/>
    </row>
    <row r="83" spans="1:28" ht="21">
      <c r="A83" s="98" t="s">
        <v>436</v>
      </c>
      <c r="B83" s="99" t="s">
        <v>133</v>
      </c>
      <c r="C83" s="100" t="s">
        <v>133</v>
      </c>
      <c r="D83" s="101" t="s">
        <v>133</v>
      </c>
      <c r="E83" s="102" t="s">
        <v>12</v>
      </c>
      <c r="F83" s="99" t="s">
        <v>12</v>
      </c>
      <c r="G83" s="99"/>
      <c r="H83" s="99"/>
      <c r="I83" s="103"/>
      <c r="J83" s="99" t="s">
        <v>27</v>
      </c>
      <c r="K83" s="104"/>
      <c r="L83" s="105"/>
      <c r="M83" s="106" t="s">
        <v>130</v>
      </c>
      <c r="N83" s="107" t="s">
        <v>146</v>
      </c>
      <c r="O83" s="108" t="s">
        <v>27</v>
      </c>
      <c r="P83" s="109" t="s">
        <v>27</v>
      </c>
      <c r="Q83" s="109" t="s">
        <v>27</v>
      </c>
      <c r="R83" s="109" t="s">
        <v>146</v>
      </c>
      <c r="S83" s="109"/>
      <c r="T83" s="110"/>
      <c r="U83" s="111"/>
      <c r="V83" s="111" t="s">
        <v>27</v>
      </c>
      <c r="W83" s="111" t="s">
        <v>27</v>
      </c>
      <c r="X83" s="112" t="s">
        <v>437</v>
      </c>
      <c r="Y83" s="112"/>
      <c r="Z83" s="112"/>
      <c r="AA83" s="112" t="s">
        <v>438</v>
      </c>
      <c r="AB83" s="113" t="s">
        <v>18</v>
      </c>
    </row>
    <row r="84" spans="1:28" ht="21">
      <c r="A84" s="78" t="s">
        <v>439</v>
      </c>
      <c r="B84" s="61" t="s">
        <v>12</v>
      </c>
      <c r="C84" s="70" t="s">
        <v>12</v>
      </c>
      <c r="D84" s="73" t="s">
        <v>133</v>
      </c>
      <c r="E84" s="85" t="s">
        <v>12</v>
      </c>
      <c r="F84" s="61" t="s">
        <v>12</v>
      </c>
      <c r="G84" s="61"/>
      <c r="H84" s="61"/>
      <c r="I84" s="65" t="s">
        <v>12</v>
      </c>
      <c r="J84" s="61" t="s">
        <v>12</v>
      </c>
      <c r="K84" s="67"/>
      <c r="L84" s="69"/>
      <c r="M84" s="71"/>
      <c r="N84" s="72"/>
      <c r="O84" s="95"/>
      <c r="P84" s="96"/>
      <c r="Q84" s="96"/>
      <c r="R84" s="96"/>
      <c r="S84" s="96"/>
      <c r="T84" s="97"/>
      <c r="U84" s="74"/>
      <c r="V84" s="74"/>
      <c r="W84" s="74"/>
      <c r="X84" s="79"/>
      <c r="Y84" s="79"/>
      <c r="Z84" s="79"/>
      <c r="AA84" s="79"/>
      <c r="AB84" s="77"/>
    </row>
    <row r="85" spans="1:28" ht="21">
      <c r="A85" s="78" t="s">
        <v>440</v>
      </c>
      <c r="B85" s="61" t="s">
        <v>133</v>
      </c>
      <c r="C85" s="70" t="s">
        <v>133</v>
      </c>
      <c r="D85" s="90" t="s">
        <v>133</v>
      </c>
      <c r="E85" s="61" t="s">
        <v>12</v>
      </c>
      <c r="F85" s="61" t="s">
        <v>12</v>
      </c>
      <c r="G85" s="61"/>
      <c r="H85" s="61"/>
      <c r="I85" s="65"/>
      <c r="J85" s="61" t="s">
        <v>6</v>
      </c>
      <c r="K85" s="67"/>
      <c r="L85" s="69"/>
      <c r="M85" s="71" t="s">
        <v>130</v>
      </c>
      <c r="N85" s="72"/>
      <c r="O85" s="95" t="s">
        <v>6</v>
      </c>
      <c r="P85" s="96" t="s">
        <v>6</v>
      </c>
      <c r="Q85" s="96" t="s">
        <v>6</v>
      </c>
      <c r="R85" s="96" t="s">
        <v>6</v>
      </c>
      <c r="S85" s="96" t="s">
        <v>27</v>
      </c>
      <c r="T85" s="97" t="s">
        <v>6</v>
      </c>
      <c r="U85" s="74" t="s">
        <v>6</v>
      </c>
      <c r="V85" s="74" t="s">
        <v>6</v>
      </c>
      <c r="W85" s="74" t="s">
        <v>6</v>
      </c>
      <c r="X85" s="86" t="s">
        <v>441</v>
      </c>
      <c r="Y85" s="86">
        <v>722.7</v>
      </c>
      <c r="Z85" s="86" t="s">
        <v>226</v>
      </c>
      <c r="AA85" s="86"/>
      <c r="AB85" s="77" t="s">
        <v>227</v>
      </c>
    </row>
    <row r="86" spans="1:28" ht="21">
      <c r="A86" s="78" t="s">
        <v>442</v>
      </c>
      <c r="B86" s="61" t="s">
        <v>12</v>
      </c>
      <c r="C86" s="70" t="s">
        <v>12</v>
      </c>
      <c r="D86" s="73" t="s">
        <v>12</v>
      </c>
      <c r="E86" s="85" t="s">
        <v>27</v>
      </c>
      <c r="F86" s="61" t="s">
        <v>12</v>
      </c>
      <c r="G86" s="61"/>
      <c r="H86" s="61"/>
      <c r="I86" s="65" t="s">
        <v>12</v>
      </c>
      <c r="J86" s="61" t="s">
        <v>27</v>
      </c>
      <c r="K86" s="67"/>
      <c r="L86" s="69"/>
      <c r="M86" s="71" t="s">
        <v>130</v>
      </c>
      <c r="N86" s="72" t="s">
        <v>133</v>
      </c>
      <c r="O86" s="95" t="s">
        <v>27</v>
      </c>
      <c r="P86" s="96" t="s">
        <v>27</v>
      </c>
      <c r="Q86" s="96" t="s">
        <v>27</v>
      </c>
      <c r="R86" s="96" t="s">
        <v>146</v>
      </c>
      <c r="S86" s="96"/>
      <c r="T86" s="97"/>
      <c r="U86" s="74"/>
      <c r="V86" s="74" t="s">
        <v>27</v>
      </c>
      <c r="W86" s="74" t="s">
        <v>27</v>
      </c>
      <c r="X86" s="86"/>
      <c r="Y86" s="86"/>
      <c r="Z86" s="86"/>
      <c r="AA86" s="86"/>
      <c r="AB86" s="77"/>
    </row>
    <row r="87" spans="1:28" ht="21">
      <c r="A87" s="78" t="s">
        <v>443</v>
      </c>
      <c r="B87" s="61"/>
      <c r="C87" s="70"/>
      <c r="D87" s="73" t="s">
        <v>12</v>
      </c>
      <c r="E87" s="85" t="s">
        <v>12</v>
      </c>
      <c r="F87" s="61" t="s">
        <v>133</v>
      </c>
      <c r="G87" s="61"/>
      <c r="H87" s="61"/>
      <c r="I87" s="65"/>
      <c r="J87" s="61" t="s">
        <v>27</v>
      </c>
      <c r="K87" s="67"/>
      <c r="L87" s="69"/>
      <c r="M87" s="71" t="s">
        <v>130</v>
      </c>
      <c r="N87" s="72" t="s">
        <v>133</v>
      </c>
      <c r="O87" s="95" t="s">
        <v>27</v>
      </c>
      <c r="P87" s="96" t="s">
        <v>27</v>
      </c>
      <c r="Q87" s="96" t="s">
        <v>27</v>
      </c>
      <c r="R87" s="96" t="s">
        <v>444</v>
      </c>
      <c r="S87" s="96"/>
      <c r="T87" s="97"/>
      <c r="U87" s="74"/>
      <c r="V87" s="74" t="s">
        <v>27</v>
      </c>
      <c r="W87" s="74" t="s">
        <v>27</v>
      </c>
      <c r="X87" s="86" t="s">
        <v>445</v>
      </c>
      <c r="Y87" s="86"/>
      <c r="Z87" s="86"/>
      <c r="AA87" s="86"/>
      <c r="AB87" s="77"/>
    </row>
    <row r="88" spans="1:28" ht="21">
      <c r="A88" s="78" t="s">
        <v>446</v>
      </c>
      <c r="B88" s="61"/>
      <c r="C88" s="70" t="s">
        <v>12</v>
      </c>
      <c r="D88" s="73" t="s">
        <v>12</v>
      </c>
      <c r="E88" s="85" t="s">
        <v>12</v>
      </c>
      <c r="F88" s="61" t="s">
        <v>12</v>
      </c>
      <c r="G88" s="61"/>
      <c r="H88" s="61"/>
      <c r="I88" s="65" t="s">
        <v>12</v>
      </c>
      <c r="J88" s="61" t="s">
        <v>12</v>
      </c>
      <c r="K88" s="67"/>
      <c r="L88" s="69"/>
      <c r="M88" s="71"/>
      <c r="N88" s="72"/>
      <c r="O88" s="95"/>
      <c r="P88" s="96"/>
      <c r="Q88" s="96"/>
      <c r="R88" s="96"/>
      <c r="S88" s="96"/>
      <c r="T88" s="97"/>
      <c r="U88" s="74"/>
      <c r="V88" s="74"/>
      <c r="W88" s="74"/>
      <c r="X88" s="79"/>
      <c r="Y88" s="79"/>
      <c r="Z88" s="79"/>
      <c r="AA88" s="79"/>
      <c r="AB88" s="77"/>
    </row>
    <row r="89" spans="1:28" ht="21">
      <c r="A89" s="78" t="s">
        <v>447</v>
      </c>
      <c r="B89" s="61"/>
      <c r="C89" s="70"/>
      <c r="D89" s="73" t="s">
        <v>133</v>
      </c>
      <c r="E89" s="85" t="s">
        <v>12</v>
      </c>
      <c r="F89" s="61" t="s">
        <v>12</v>
      </c>
      <c r="G89" s="61"/>
      <c r="H89" s="61"/>
      <c r="I89" s="65"/>
      <c r="J89" s="61" t="s">
        <v>27</v>
      </c>
      <c r="K89" s="67"/>
      <c r="L89" s="69"/>
      <c r="M89" s="71" t="s">
        <v>130</v>
      </c>
      <c r="N89" s="72" t="s">
        <v>133</v>
      </c>
      <c r="O89" s="95" t="s">
        <v>27</v>
      </c>
      <c r="P89" s="96" t="s">
        <v>27</v>
      </c>
      <c r="Q89" s="96"/>
      <c r="R89" s="96" t="s">
        <v>146</v>
      </c>
      <c r="S89" s="96"/>
      <c r="T89" s="97"/>
      <c r="U89" s="74"/>
      <c r="V89" s="74" t="s">
        <v>27</v>
      </c>
      <c r="W89" s="74" t="s">
        <v>27</v>
      </c>
      <c r="X89" s="86"/>
      <c r="Y89" s="86"/>
      <c r="Z89" s="86"/>
      <c r="AA89" s="86"/>
      <c r="AB89" s="77"/>
    </row>
    <row r="90" spans="1:28" ht="21">
      <c r="A90" s="78" t="s">
        <v>448</v>
      </c>
      <c r="B90" s="61"/>
      <c r="C90" s="70"/>
      <c r="D90" s="73" t="s">
        <v>133</v>
      </c>
      <c r="E90" s="85" t="s">
        <v>12</v>
      </c>
      <c r="F90" s="61" t="s">
        <v>12</v>
      </c>
      <c r="G90" s="61"/>
      <c r="H90" s="61"/>
      <c r="I90" s="65"/>
      <c r="J90" s="61" t="s">
        <v>12</v>
      </c>
      <c r="K90" s="67"/>
      <c r="L90" s="69"/>
      <c r="M90" s="71"/>
      <c r="N90" s="72"/>
      <c r="O90" s="95"/>
      <c r="P90" s="96"/>
      <c r="Q90" s="96"/>
      <c r="R90" s="96"/>
      <c r="S90" s="96"/>
      <c r="T90" s="97"/>
      <c r="U90" s="74"/>
      <c r="V90" s="74"/>
      <c r="W90" s="74"/>
      <c r="X90" s="79"/>
      <c r="Y90" s="79"/>
      <c r="Z90" s="79"/>
      <c r="AA90" s="79"/>
      <c r="AB90" s="77"/>
    </row>
    <row r="91" spans="1:28" ht="21">
      <c r="A91" s="78" t="s">
        <v>449</v>
      </c>
      <c r="B91" s="61"/>
      <c r="C91" s="70"/>
      <c r="D91" s="73" t="s">
        <v>133</v>
      </c>
      <c r="E91" s="85" t="s">
        <v>12</v>
      </c>
      <c r="F91" s="61" t="s">
        <v>12</v>
      </c>
      <c r="G91" s="61"/>
      <c r="H91" s="61"/>
      <c r="I91" s="65"/>
      <c r="J91" s="61" t="s">
        <v>27</v>
      </c>
      <c r="K91" s="67"/>
      <c r="L91" s="69"/>
      <c r="M91" s="71"/>
      <c r="N91" s="72"/>
      <c r="O91" s="95"/>
      <c r="P91" s="96"/>
      <c r="Q91" s="96"/>
      <c r="R91" s="96"/>
      <c r="S91" s="96"/>
      <c r="T91" s="97"/>
      <c r="U91" s="74"/>
      <c r="V91" s="74"/>
      <c r="W91" s="74"/>
      <c r="X91" s="79"/>
      <c r="Y91" s="79"/>
      <c r="Z91" s="79"/>
      <c r="AA91" s="79"/>
      <c r="AB91" s="77"/>
    </row>
    <row r="92" spans="1:28" ht="21">
      <c r="A92" s="78" t="s">
        <v>450</v>
      </c>
      <c r="B92" s="61"/>
      <c r="C92" s="70" t="s">
        <v>133</v>
      </c>
      <c r="D92" s="73" t="s">
        <v>133</v>
      </c>
      <c r="E92" s="85" t="s">
        <v>27</v>
      </c>
      <c r="F92" s="61" t="s">
        <v>12</v>
      </c>
      <c r="G92" s="61"/>
      <c r="H92" s="61"/>
      <c r="I92" s="65"/>
      <c r="J92" s="61" t="s">
        <v>27</v>
      </c>
      <c r="K92" s="67"/>
      <c r="L92" s="69"/>
      <c r="M92" s="71"/>
      <c r="N92" s="72"/>
      <c r="O92" s="95"/>
      <c r="P92" s="96"/>
      <c r="Q92" s="96"/>
      <c r="R92" s="96"/>
      <c r="S92" s="96"/>
      <c r="T92" s="97"/>
      <c r="U92" s="74"/>
      <c r="V92" s="74"/>
      <c r="W92" s="74"/>
      <c r="X92" s="79"/>
      <c r="Y92" s="79"/>
      <c r="Z92" s="79"/>
      <c r="AA92" s="79"/>
      <c r="AB92" s="77"/>
    </row>
    <row r="93" spans="1:28" ht="21">
      <c r="A93" s="78" t="s">
        <v>451</v>
      </c>
      <c r="B93" s="61"/>
      <c r="C93" s="70"/>
      <c r="D93" s="73" t="s">
        <v>133</v>
      </c>
      <c r="E93" s="85" t="s">
        <v>12</v>
      </c>
      <c r="F93" s="61" t="s">
        <v>12</v>
      </c>
      <c r="G93" s="61"/>
      <c r="H93" s="61"/>
      <c r="I93" s="65"/>
      <c r="J93" s="61" t="s">
        <v>27</v>
      </c>
      <c r="K93" s="67"/>
      <c r="L93" s="69"/>
      <c r="M93" s="71"/>
      <c r="N93" s="72"/>
      <c r="O93" s="95"/>
      <c r="P93" s="96"/>
      <c r="Q93" s="96"/>
      <c r="R93" s="96"/>
      <c r="S93" s="96"/>
      <c r="T93" s="97"/>
      <c r="U93" s="74"/>
      <c r="V93" s="74"/>
      <c r="W93" s="74"/>
      <c r="X93" s="79"/>
      <c r="Y93" s="79"/>
      <c r="Z93" s="79"/>
      <c r="AA93" s="79" t="s">
        <v>452</v>
      </c>
      <c r="AB93" s="77"/>
    </row>
    <row r="94" spans="1:28" ht="21">
      <c r="A94" s="78" t="s">
        <v>453</v>
      </c>
      <c r="B94" s="61"/>
      <c r="C94" s="70"/>
      <c r="D94" s="73" t="s">
        <v>12</v>
      </c>
      <c r="E94" s="85" t="s">
        <v>27</v>
      </c>
      <c r="F94" s="61" t="s">
        <v>12</v>
      </c>
      <c r="G94" s="61"/>
      <c r="H94" s="61"/>
      <c r="I94" s="65"/>
      <c r="J94" s="61" t="s">
        <v>12</v>
      </c>
      <c r="K94" s="67"/>
      <c r="L94" s="69"/>
      <c r="M94" s="71"/>
      <c r="N94" s="72"/>
      <c r="O94" s="95"/>
      <c r="P94" s="96"/>
      <c r="Q94" s="96"/>
      <c r="R94" s="96"/>
      <c r="S94" s="96"/>
      <c r="T94" s="97"/>
      <c r="U94" s="74"/>
      <c r="V94" s="74"/>
      <c r="W94" s="74"/>
      <c r="X94" s="79"/>
      <c r="Y94" s="79"/>
      <c r="Z94" s="79"/>
      <c r="AA94" s="79"/>
      <c r="AB94" s="77"/>
    </row>
    <row r="95" spans="1:28" ht="21">
      <c r="A95" s="78" t="s">
        <v>454</v>
      </c>
      <c r="B95" s="61"/>
      <c r="C95" s="70"/>
      <c r="D95" s="73" t="s">
        <v>133</v>
      </c>
      <c r="E95" s="85" t="s">
        <v>12</v>
      </c>
      <c r="F95" s="61" t="s">
        <v>80</v>
      </c>
      <c r="G95" s="61"/>
      <c r="H95" s="61"/>
      <c r="I95" s="65"/>
      <c r="J95" s="61" t="s">
        <v>27</v>
      </c>
      <c r="K95" s="67"/>
      <c r="L95" s="69"/>
      <c r="M95" s="71" t="s">
        <v>130</v>
      </c>
      <c r="N95" s="72" t="s">
        <v>133</v>
      </c>
      <c r="O95" s="95" t="s">
        <v>27</v>
      </c>
      <c r="P95" s="96" t="s">
        <v>133</v>
      </c>
      <c r="Q95" s="96"/>
      <c r="R95" s="96" t="s">
        <v>27</v>
      </c>
      <c r="S95" s="96"/>
      <c r="T95" s="97"/>
      <c r="U95" s="74"/>
      <c r="V95" s="74" t="s">
        <v>27</v>
      </c>
      <c r="W95" s="74" t="s">
        <v>27</v>
      </c>
      <c r="X95" s="86"/>
      <c r="Y95" s="86"/>
      <c r="Z95" s="86"/>
      <c r="AA95" s="86"/>
      <c r="AB95" s="77"/>
    </row>
    <row r="96" spans="1:28" ht="21">
      <c r="A96" s="78" t="s">
        <v>455</v>
      </c>
      <c r="B96" s="61"/>
      <c r="C96" s="70"/>
      <c r="D96" s="73" t="s">
        <v>133</v>
      </c>
      <c r="E96" s="114"/>
      <c r="F96" s="61" t="s">
        <v>12</v>
      </c>
      <c r="G96" s="61"/>
      <c r="H96" s="61"/>
      <c r="I96" s="65"/>
      <c r="J96" s="61" t="s">
        <v>27</v>
      </c>
      <c r="K96" s="67"/>
      <c r="L96" s="69"/>
      <c r="M96" s="71"/>
      <c r="N96" s="72"/>
      <c r="O96" s="95"/>
      <c r="P96" s="96"/>
      <c r="Q96" s="96"/>
      <c r="R96" s="96"/>
      <c r="S96" s="96"/>
      <c r="T96" s="97"/>
      <c r="U96" s="74"/>
      <c r="V96" s="74"/>
      <c r="W96" s="74"/>
      <c r="X96" s="79"/>
      <c r="Y96" s="79"/>
      <c r="Z96" s="79"/>
      <c r="AA96" s="79"/>
      <c r="AB96" s="77"/>
    </row>
    <row r="97" spans="1:28" ht="21">
      <c r="A97" s="78" t="s">
        <v>456</v>
      </c>
      <c r="B97" s="61"/>
      <c r="C97" s="70"/>
      <c r="D97" s="73" t="s">
        <v>133</v>
      </c>
      <c r="E97" s="85" t="s">
        <v>12</v>
      </c>
      <c r="F97" s="61" t="s">
        <v>80</v>
      </c>
      <c r="G97" s="61"/>
      <c r="H97" s="61"/>
      <c r="I97" s="65"/>
      <c r="J97" s="61" t="s">
        <v>27</v>
      </c>
      <c r="K97" s="67"/>
      <c r="L97" s="69"/>
      <c r="M97" s="71" t="s">
        <v>130</v>
      </c>
      <c r="N97" s="72" t="s">
        <v>133</v>
      </c>
      <c r="O97" s="95" t="s">
        <v>27</v>
      </c>
      <c r="P97" s="96" t="s">
        <v>133</v>
      </c>
      <c r="Q97" s="96" t="s">
        <v>150</v>
      </c>
      <c r="R97" s="96"/>
      <c r="S97" s="96"/>
      <c r="T97" s="97"/>
      <c r="U97" s="74"/>
      <c r="V97" s="74" t="s">
        <v>27</v>
      </c>
      <c r="W97" s="74" t="s">
        <v>27</v>
      </c>
      <c r="X97" s="86"/>
      <c r="Y97" s="86"/>
      <c r="Z97" s="86"/>
      <c r="AA97" s="86"/>
      <c r="AB97" s="77"/>
    </row>
    <row r="98" spans="1:28" ht="21">
      <c r="A98" s="78" t="s">
        <v>457</v>
      </c>
      <c r="B98" s="61"/>
      <c r="C98" s="70"/>
      <c r="D98" s="73" t="s">
        <v>133</v>
      </c>
      <c r="E98" s="85" t="s">
        <v>12</v>
      </c>
      <c r="F98" s="61" t="s">
        <v>80</v>
      </c>
      <c r="G98" s="61"/>
      <c r="H98" s="61"/>
      <c r="I98" s="65"/>
      <c r="J98" s="61" t="s">
        <v>27</v>
      </c>
      <c r="K98" s="67"/>
      <c r="L98" s="69"/>
      <c r="M98" s="71" t="s">
        <v>130</v>
      </c>
      <c r="N98" s="72" t="s">
        <v>133</v>
      </c>
      <c r="O98" s="95" t="s">
        <v>27</v>
      </c>
      <c r="P98" s="96" t="s">
        <v>27</v>
      </c>
      <c r="Q98" s="96" t="s">
        <v>27</v>
      </c>
      <c r="R98" s="96" t="s">
        <v>27</v>
      </c>
      <c r="S98" s="96"/>
      <c r="T98" s="97" t="s">
        <v>27</v>
      </c>
      <c r="U98" s="74" t="s">
        <v>27</v>
      </c>
      <c r="V98" s="74" t="s">
        <v>27</v>
      </c>
      <c r="W98" s="74" t="s">
        <v>27</v>
      </c>
      <c r="X98" s="86" t="s">
        <v>458</v>
      </c>
      <c r="Y98" s="86"/>
      <c r="Z98" s="86"/>
      <c r="AA98" s="86"/>
      <c r="AB98" s="77"/>
    </row>
    <row r="99" spans="1:28" ht="21">
      <c r="A99" s="78" t="s">
        <v>459</v>
      </c>
      <c r="B99" s="61"/>
      <c r="C99" s="70"/>
      <c r="D99" s="73" t="s">
        <v>27</v>
      </c>
      <c r="E99" s="85" t="s">
        <v>12</v>
      </c>
      <c r="F99" s="61" t="s">
        <v>27</v>
      </c>
      <c r="G99" s="61"/>
      <c r="H99" s="61"/>
      <c r="I99" s="65"/>
      <c r="J99" s="61" t="s">
        <v>27</v>
      </c>
      <c r="K99" s="67"/>
      <c r="L99" s="69"/>
      <c r="M99" s="71" t="s">
        <v>130</v>
      </c>
      <c r="N99" s="72" t="s">
        <v>27</v>
      </c>
      <c r="O99" s="95" t="s">
        <v>27</v>
      </c>
      <c r="P99" s="96" t="s">
        <v>27</v>
      </c>
      <c r="Q99" s="96" t="s">
        <v>27</v>
      </c>
      <c r="R99" s="96" t="s">
        <v>27</v>
      </c>
      <c r="S99" s="96"/>
      <c r="T99" s="97" t="s">
        <v>27</v>
      </c>
      <c r="U99" s="74" t="s">
        <v>27</v>
      </c>
      <c r="V99" s="74" t="s">
        <v>27</v>
      </c>
      <c r="W99" s="74" t="s">
        <v>27</v>
      </c>
      <c r="X99" s="86" t="s">
        <v>460</v>
      </c>
      <c r="Y99" s="86"/>
      <c r="Z99" s="86"/>
      <c r="AA99" s="86"/>
      <c r="AB99" s="77"/>
    </row>
    <row r="100" spans="1:28" ht="21">
      <c r="A100" s="78" t="s">
        <v>461</v>
      </c>
      <c r="B100" s="61"/>
      <c r="C100" s="70" t="s">
        <v>27</v>
      </c>
      <c r="D100" s="73" t="s">
        <v>133</v>
      </c>
      <c r="E100" s="114"/>
      <c r="F100" s="61" t="s">
        <v>27</v>
      </c>
      <c r="G100" s="61" t="s">
        <v>133</v>
      </c>
      <c r="H100" s="61"/>
      <c r="I100" s="65"/>
      <c r="J100" s="61" t="s">
        <v>27</v>
      </c>
      <c r="K100" s="67"/>
      <c r="L100" s="69"/>
      <c r="M100" s="71" t="s">
        <v>130</v>
      </c>
      <c r="N100" s="72" t="s">
        <v>27</v>
      </c>
      <c r="O100" s="95" t="s">
        <v>27</v>
      </c>
      <c r="P100" s="96" t="s">
        <v>27</v>
      </c>
      <c r="Q100" s="96" t="s">
        <v>27</v>
      </c>
      <c r="R100" s="96" t="s">
        <v>133</v>
      </c>
      <c r="S100" s="96"/>
      <c r="T100" s="97" t="s">
        <v>27</v>
      </c>
      <c r="U100" s="74" t="s">
        <v>27</v>
      </c>
      <c r="V100" s="74" t="s">
        <v>27</v>
      </c>
      <c r="W100" s="74" t="s">
        <v>27</v>
      </c>
      <c r="X100" s="86" t="s">
        <v>462</v>
      </c>
      <c r="Y100" s="86"/>
      <c r="Z100" s="86"/>
      <c r="AA100" s="86"/>
      <c r="AB100" s="77"/>
    </row>
    <row r="101" spans="1:28" ht="21">
      <c r="A101" s="78" t="s">
        <v>463</v>
      </c>
      <c r="B101" s="61"/>
      <c r="C101" s="70"/>
      <c r="D101" s="73" t="s">
        <v>27</v>
      </c>
      <c r="E101" s="85" t="s">
        <v>12</v>
      </c>
      <c r="F101" s="61" t="s">
        <v>27</v>
      </c>
      <c r="G101" s="61"/>
      <c r="H101" s="61"/>
      <c r="I101" s="65"/>
      <c r="J101" s="61" t="s">
        <v>27</v>
      </c>
      <c r="K101" s="67"/>
      <c r="L101" s="69"/>
      <c r="M101" s="71"/>
      <c r="N101" s="72"/>
      <c r="O101" s="95"/>
      <c r="P101" s="96"/>
      <c r="Q101" s="96"/>
      <c r="R101" s="96"/>
      <c r="S101" s="96"/>
      <c r="T101" s="97"/>
      <c r="U101" s="74"/>
      <c r="V101" s="74"/>
      <c r="W101" s="74"/>
      <c r="X101" s="79"/>
      <c r="Y101" s="79"/>
      <c r="Z101" s="79"/>
      <c r="AA101" s="79"/>
      <c r="AB101" s="77"/>
    </row>
    <row r="102" spans="1:28" ht="21">
      <c r="A102" s="78" t="s">
        <v>464</v>
      </c>
      <c r="B102" s="61"/>
      <c r="C102" s="70"/>
      <c r="D102" s="73" t="s">
        <v>133</v>
      </c>
      <c r="E102" s="114"/>
      <c r="F102" s="61" t="s">
        <v>133</v>
      </c>
      <c r="G102" s="61"/>
      <c r="H102" s="61"/>
      <c r="I102" s="65"/>
      <c r="J102" s="61" t="s">
        <v>12</v>
      </c>
      <c r="K102" s="67"/>
      <c r="L102" s="69"/>
      <c r="M102" s="71"/>
      <c r="N102" s="72"/>
      <c r="O102" s="95"/>
      <c r="P102" s="96"/>
      <c r="Q102" s="96"/>
      <c r="R102" s="96"/>
      <c r="S102" s="96"/>
      <c r="T102" s="97"/>
      <c r="U102" s="74"/>
      <c r="V102" s="74"/>
      <c r="W102" s="74"/>
      <c r="X102" s="79"/>
      <c r="Y102" s="79"/>
      <c r="Z102" s="79"/>
      <c r="AA102" s="79"/>
      <c r="AB102" s="77"/>
    </row>
    <row r="103" spans="1:28" ht="21">
      <c r="A103" s="78" t="s">
        <v>465</v>
      </c>
      <c r="B103" s="61"/>
      <c r="C103" s="70"/>
      <c r="D103" s="73" t="s">
        <v>133</v>
      </c>
      <c r="E103" s="114"/>
      <c r="F103" s="61" t="s">
        <v>133</v>
      </c>
      <c r="G103" s="61"/>
      <c r="H103" s="61"/>
      <c r="I103" s="65"/>
      <c r="J103" s="61" t="s">
        <v>27</v>
      </c>
      <c r="K103" s="67"/>
      <c r="L103" s="69"/>
      <c r="M103" s="71" t="s">
        <v>130</v>
      </c>
      <c r="N103" s="72" t="s">
        <v>27</v>
      </c>
      <c r="O103" s="95" t="s">
        <v>27</v>
      </c>
      <c r="P103" s="96" t="s">
        <v>12</v>
      </c>
      <c r="Q103" s="96" t="s">
        <v>27</v>
      </c>
      <c r="R103" s="96" t="s">
        <v>27</v>
      </c>
      <c r="S103" s="96"/>
      <c r="T103" s="97"/>
      <c r="U103" s="74" t="s">
        <v>27</v>
      </c>
      <c r="V103" s="74" t="s">
        <v>27</v>
      </c>
      <c r="W103" s="74" t="s">
        <v>27</v>
      </c>
      <c r="X103" s="86" t="s">
        <v>466</v>
      </c>
      <c r="Y103" s="86"/>
      <c r="Z103" s="86"/>
      <c r="AA103" s="86"/>
      <c r="AB103" s="77"/>
    </row>
    <row r="104" spans="1:28" ht="21">
      <c r="A104" s="78" t="s">
        <v>467</v>
      </c>
      <c r="B104" s="61"/>
      <c r="C104" s="70"/>
      <c r="D104" s="73" t="s">
        <v>27</v>
      </c>
      <c r="E104" s="114"/>
      <c r="F104" s="61" t="s">
        <v>133</v>
      </c>
      <c r="G104" s="61"/>
      <c r="H104" s="61"/>
      <c r="I104" s="65"/>
      <c r="J104" s="61" t="s">
        <v>27</v>
      </c>
      <c r="K104" s="67"/>
      <c r="L104" s="69"/>
      <c r="M104" s="71"/>
      <c r="N104" s="72"/>
      <c r="O104" s="95"/>
      <c r="P104" s="96"/>
      <c r="Q104" s="96"/>
      <c r="R104" s="96"/>
      <c r="S104" s="96"/>
      <c r="T104" s="97"/>
      <c r="U104" s="74"/>
      <c r="V104" s="74"/>
      <c r="W104" s="74"/>
      <c r="X104" s="79"/>
      <c r="Y104" s="79"/>
      <c r="Z104" s="79"/>
      <c r="AA104" s="79"/>
      <c r="AB104" s="77"/>
    </row>
    <row r="105" spans="1:28" ht="21">
      <c r="A105" s="78" t="s">
        <v>468</v>
      </c>
      <c r="B105" s="61"/>
      <c r="C105" s="70"/>
      <c r="D105" s="73" t="s">
        <v>12</v>
      </c>
      <c r="E105" s="131"/>
      <c r="F105" s="61" t="s">
        <v>12</v>
      </c>
      <c r="G105" s="61"/>
      <c r="H105" s="61"/>
      <c r="I105" s="65"/>
      <c r="J105" s="61" t="s">
        <v>27</v>
      </c>
      <c r="K105" s="67"/>
      <c r="L105" s="69"/>
      <c r="M105" s="71"/>
      <c r="N105" s="72"/>
      <c r="O105" s="95"/>
      <c r="P105" s="96"/>
      <c r="Q105" s="96"/>
      <c r="R105" s="96"/>
      <c r="S105" s="96"/>
      <c r="T105" s="97"/>
      <c r="U105" s="74"/>
      <c r="V105" s="74"/>
      <c r="W105" s="74"/>
      <c r="X105" s="79"/>
      <c r="Y105" s="79"/>
      <c r="Z105" s="79"/>
      <c r="AA105" s="79"/>
      <c r="AB105" s="77"/>
    </row>
    <row r="106" spans="1:28" ht="21">
      <c r="A106" s="78" t="s">
        <v>469</v>
      </c>
      <c r="B106" s="61"/>
      <c r="C106" s="70"/>
      <c r="D106" s="73" t="s">
        <v>12</v>
      </c>
      <c r="E106" s="114"/>
      <c r="F106" s="61" t="s">
        <v>27</v>
      </c>
      <c r="G106" s="61"/>
      <c r="H106" s="61"/>
      <c r="I106" s="65"/>
      <c r="J106" s="61" t="s">
        <v>27</v>
      </c>
      <c r="K106" s="67"/>
      <c r="L106" s="69"/>
      <c r="M106" s="71"/>
      <c r="N106" s="72"/>
      <c r="O106" s="95"/>
      <c r="P106" s="96"/>
      <c r="Q106" s="96"/>
      <c r="R106" s="96"/>
      <c r="S106" s="96"/>
      <c r="T106" s="97"/>
      <c r="U106" s="74"/>
      <c r="V106" s="74"/>
      <c r="W106" s="74"/>
      <c r="X106" s="79"/>
      <c r="Y106" s="79"/>
      <c r="Z106" s="79"/>
      <c r="AA106" s="79"/>
      <c r="AB106" s="77"/>
    </row>
    <row r="107" spans="1:28" ht="21">
      <c r="A107" s="78" t="s">
        <v>470</v>
      </c>
      <c r="B107" s="61"/>
      <c r="C107" s="70"/>
      <c r="D107" s="73" t="s">
        <v>27</v>
      </c>
      <c r="E107" s="114"/>
      <c r="F107" s="61" t="s">
        <v>27</v>
      </c>
      <c r="G107" s="61"/>
      <c r="H107" s="61"/>
      <c r="I107" s="65"/>
      <c r="J107" s="61" t="s">
        <v>27</v>
      </c>
      <c r="K107" s="67"/>
      <c r="L107" s="69"/>
      <c r="M107" s="71" t="s">
        <v>130</v>
      </c>
      <c r="N107" s="72" t="s">
        <v>27</v>
      </c>
      <c r="O107" s="95" t="s">
        <v>27</v>
      </c>
      <c r="P107" s="96" t="s">
        <v>27</v>
      </c>
      <c r="Q107" s="96" t="s">
        <v>27</v>
      </c>
      <c r="R107" s="96" t="s">
        <v>27</v>
      </c>
      <c r="S107" s="96"/>
      <c r="T107" s="97" t="s">
        <v>27</v>
      </c>
      <c r="U107" s="74" t="s">
        <v>27</v>
      </c>
      <c r="V107" s="74" t="s">
        <v>27</v>
      </c>
      <c r="W107" s="74" t="s">
        <v>27</v>
      </c>
      <c r="X107" s="86" t="s">
        <v>471</v>
      </c>
      <c r="Y107" s="86"/>
      <c r="Z107" s="86"/>
      <c r="AA107" s="86"/>
      <c r="AB107" s="77"/>
    </row>
    <row r="108" spans="1:28" ht="21">
      <c r="A108" s="98" t="s">
        <v>472</v>
      </c>
      <c r="B108" s="99"/>
      <c r="C108" s="100" t="s">
        <v>12</v>
      </c>
      <c r="D108" s="101" t="s">
        <v>133</v>
      </c>
      <c r="E108" s="123"/>
      <c r="F108" s="99" t="s">
        <v>12</v>
      </c>
      <c r="G108" s="99" t="s">
        <v>12</v>
      </c>
      <c r="H108" s="99"/>
      <c r="I108" s="103"/>
      <c r="J108" s="99" t="s">
        <v>27</v>
      </c>
      <c r="K108" s="104"/>
      <c r="L108" s="105"/>
      <c r="M108" s="106" t="s">
        <v>130</v>
      </c>
      <c r="N108" s="107" t="s">
        <v>10</v>
      </c>
      <c r="O108" s="108" t="s">
        <v>12</v>
      </c>
      <c r="P108" s="109" t="s">
        <v>27</v>
      </c>
      <c r="Q108" s="109" t="s">
        <v>10</v>
      </c>
      <c r="R108" s="109" t="s">
        <v>12</v>
      </c>
      <c r="S108" s="109"/>
      <c r="T108" s="110"/>
      <c r="U108" s="111"/>
      <c r="V108" s="111" t="s">
        <v>27</v>
      </c>
      <c r="W108" s="111" t="s">
        <v>27</v>
      </c>
      <c r="X108" s="112" t="s">
        <v>473</v>
      </c>
      <c r="Y108" s="112" t="s">
        <v>474</v>
      </c>
      <c r="Z108" s="112" t="s">
        <v>433</v>
      </c>
      <c r="AA108" s="112"/>
      <c r="AB108" s="113" t="s">
        <v>18</v>
      </c>
    </row>
    <row r="109" spans="1:28" ht="21">
      <c r="A109" s="78" t="s">
        <v>475</v>
      </c>
      <c r="B109" s="61"/>
      <c r="C109" s="70"/>
      <c r="D109" s="73" t="s">
        <v>133</v>
      </c>
      <c r="E109" s="114"/>
      <c r="F109" s="61" t="s">
        <v>12</v>
      </c>
      <c r="G109" s="61"/>
      <c r="H109" s="61"/>
      <c r="I109" s="65"/>
      <c r="J109" s="61" t="s">
        <v>6</v>
      </c>
      <c r="K109" s="67"/>
      <c r="L109" s="69"/>
      <c r="M109" s="71"/>
      <c r="N109" s="72"/>
      <c r="O109" s="95"/>
      <c r="P109" s="96"/>
      <c r="Q109" s="96"/>
      <c r="R109" s="96"/>
      <c r="S109" s="96"/>
      <c r="T109" s="97"/>
      <c r="U109" s="74"/>
      <c r="V109" s="74"/>
      <c r="W109" s="74"/>
      <c r="X109" s="79"/>
      <c r="Y109" s="79"/>
      <c r="Z109" s="79"/>
      <c r="AA109" s="79"/>
      <c r="AB109" s="77"/>
    </row>
    <row r="110" spans="1:28" ht="21">
      <c r="A110" s="78" t="s">
        <v>476</v>
      </c>
      <c r="B110" s="61"/>
      <c r="C110" s="70" t="s">
        <v>12</v>
      </c>
      <c r="D110" s="73" t="s">
        <v>133</v>
      </c>
      <c r="E110" s="85" t="s">
        <v>12</v>
      </c>
      <c r="F110" s="61" t="s">
        <v>12</v>
      </c>
      <c r="G110" s="61" t="s">
        <v>12</v>
      </c>
      <c r="H110" s="61"/>
      <c r="I110" s="65" t="s">
        <v>12</v>
      </c>
      <c r="J110" s="61" t="s">
        <v>27</v>
      </c>
      <c r="K110" s="67"/>
      <c r="L110" s="69"/>
      <c r="M110" s="71"/>
      <c r="N110" s="72"/>
      <c r="O110" s="95"/>
      <c r="P110" s="96"/>
      <c r="Q110" s="96"/>
      <c r="R110" s="96"/>
      <c r="S110" s="96"/>
      <c r="T110" s="97"/>
      <c r="U110" s="74"/>
      <c r="V110" s="74"/>
      <c r="W110" s="74"/>
      <c r="X110" s="79"/>
      <c r="Y110" s="79"/>
      <c r="Z110" s="79"/>
      <c r="AA110" s="79"/>
      <c r="AB110" s="77"/>
    </row>
    <row r="111" spans="1:28" ht="21">
      <c r="A111" s="78" t="s">
        <v>477</v>
      </c>
      <c r="B111" s="61"/>
      <c r="C111" s="70" t="s">
        <v>12</v>
      </c>
      <c r="D111" s="73" t="s">
        <v>133</v>
      </c>
      <c r="E111" s="85" t="s">
        <v>12</v>
      </c>
      <c r="F111" s="61" t="s">
        <v>12</v>
      </c>
      <c r="G111" s="61" t="s">
        <v>12</v>
      </c>
      <c r="H111" s="61"/>
      <c r="I111" s="65" t="s">
        <v>12</v>
      </c>
      <c r="J111" s="61" t="s">
        <v>27</v>
      </c>
      <c r="K111" s="67"/>
      <c r="L111" s="69"/>
      <c r="M111" s="71"/>
      <c r="N111" s="72"/>
      <c r="O111" s="95"/>
      <c r="P111" s="96"/>
      <c r="Q111" s="96"/>
      <c r="R111" s="96"/>
      <c r="S111" s="96"/>
      <c r="T111" s="97"/>
      <c r="U111" s="74"/>
      <c r="V111" s="74"/>
      <c r="W111" s="74"/>
      <c r="X111" s="79"/>
      <c r="Y111" s="79"/>
      <c r="Z111" s="79"/>
      <c r="AA111" s="79"/>
      <c r="AB111" s="77"/>
    </row>
    <row r="112" spans="1:28" ht="21">
      <c r="A112" s="78" t="s">
        <v>478</v>
      </c>
      <c r="B112" s="61"/>
      <c r="C112" s="70"/>
      <c r="D112" s="73" t="s">
        <v>133</v>
      </c>
      <c r="E112" s="85" t="s">
        <v>27</v>
      </c>
      <c r="F112" s="61" t="s">
        <v>12</v>
      </c>
      <c r="G112" s="61" t="s">
        <v>133</v>
      </c>
      <c r="H112" s="61"/>
      <c r="I112" s="65"/>
      <c r="J112" s="61" t="s">
        <v>6</v>
      </c>
      <c r="K112" s="67"/>
      <c r="L112" s="69"/>
      <c r="M112" s="71" t="s">
        <v>192</v>
      </c>
      <c r="N112" s="72" t="s">
        <v>27</v>
      </c>
      <c r="O112" s="95" t="s">
        <v>27</v>
      </c>
      <c r="P112" s="96" t="s">
        <v>27</v>
      </c>
      <c r="Q112" s="96" t="s">
        <v>27</v>
      </c>
      <c r="R112" s="96" t="s">
        <v>479</v>
      </c>
      <c r="S112" s="96"/>
      <c r="T112" s="97"/>
      <c r="U112" s="74" t="s">
        <v>27</v>
      </c>
      <c r="V112" s="74"/>
      <c r="W112" s="74"/>
      <c r="X112" s="79" t="s">
        <v>480</v>
      </c>
      <c r="Y112" s="79"/>
      <c r="Z112" s="79"/>
      <c r="AA112" s="79"/>
      <c r="AB112" s="77"/>
    </row>
    <row r="113" spans="1:28" ht="21">
      <c r="A113" s="78" t="s">
        <v>481</v>
      </c>
      <c r="B113" s="61"/>
      <c r="C113" s="70" t="s">
        <v>12</v>
      </c>
      <c r="D113" s="73" t="s">
        <v>133</v>
      </c>
      <c r="E113" s="85" t="s">
        <v>12</v>
      </c>
      <c r="F113" s="61" t="s">
        <v>12</v>
      </c>
      <c r="G113" s="61" t="s">
        <v>12</v>
      </c>
      <c r="H113" s="61"/>
      <c r="I113" s="65" t="s">
        <v>12</v>
      </c>
      <c r="J113" s="61" t="s">
        <v>27</v>
      </c>
      <c r="K113" s="67"/>
      <c r="L113" s="69"/>
      <c r="M113" s="71"/>
      <c r="N113" s="72"/>
      <c r="O113" s="95"/>
      <c r="P113" s="96"/>
      <c r="Q113" s="96"/>
      <c r="R113" s="96"/>
      <c r="S113" s="96"/>
      <c r="T113" s="97"/>
      <c r="U113" s="74"/>
      <c r="V113" s="74"/>
      <c r="W113" s="74"/>
      <c r="X113" s="79"/>
      <c r="Y113" s="79"/>
      <c r="Z113" s="79"/>
      <c r="AA113" s="79"/>
      <c r="AB113" s="77"/>
    </row>
    <row r="114" spans="1:28" ht="21">
      <c r="A114" s="78" t="s">
        <v>482</v>
      </c>
      <c r="B114" s="61"/>
      <c r="C114" s="70" t="s">
        <v>12</v>
      </c>
      <c r="D114" s="73" t="s">
        <v>12</v>
      </c>
      <c r="E114" s="85" t="s">
        <v>12</v>
      </c>
      <c r="F114" s="61" t="s">
        <v>12</v>
      </c>
      <c r="G114" s="61"/>
      <c r="H114" s="61"/>
      <c r="I114" s="65" t="s">
        <v>12</v>
      </c>
      <c r="J114" s="61" t="s">
        <v>27</v>
      </c>
      <c r="K114" s="67"/>
      <c r="L114" s="69"/>
      <c r="M114" s="71" t="s">
        <v>130</v>
      </c>
      <c r="N114" s="72" t="s">
        <v>10</v>
      </c>
      <c r="O114" s="95" t="s">
        <v>12</v>
      </c>
      <c r="P114" s="96" t="s">
        <v>12</v>
      </c>
      <c r="Q114" s="96" t="s">
        <v>10</v>
      </c>
      <c r="R114" s="96" t="s">
        <v>12</v>
      </c>
      <c r="S114" s="96"/>
      <c r="T114" s="97"/>
      <c r="U114" s="74"/>
      <c r="V114" s="74" t="s">
        <v>27</v>
      </c>
      <c r="W114" s="74" t="s">
        <v>27</v>
      </c>
      <c r="X114" s="86" t="s">
        <v>483</v>
      </c>
      <c r="Y114" s="86"/>
      <c r="Z114" s="86"/>
      <c r="AA114" s="86"/>
      <c r="AB114" s="77"/>
    </row>
    <row r="115" spans="1:28" ht="21">
      <c r="A115" s="78" t="s">
        <v>484</v>
      </c>
      <c r="B115" s="61"/>
      <c r="C115" s="70"/>
      <c r="D115" s="73" t="s">
        <v>133</v>
      </c>
      <c r="E115" s="85" t="s">
        <v>12</v>
      </c>
      <c r="F115" s="61" t="s">
        <v>12</v>
      </c>
      <c r="G115" s="61"/>
      <c r="H115" s="61"/>
      <c r="I115" s="65"/>
      <c r="J115" s="61" t="s">
        <v>27</v>
      </c>
      <c r="K115" s="67"/>
      <c r="L115" s="69"/>
      <c r="M115" s="71" t="s">
        <v>130</v>
      </c>
      <c r="N115" s="72" t="s">
        <v>12</v>
      </c>
      <c r="O115" s="95" t="s">
        <v>12</v>
      </c>
      <c r="P115" s="96" t="s">
        <v>12</v>
      </c>
      <c r="Q115" s="96" t="s">
        <v>27</v>
      </c>
      <c r="R115" s="96" t="s">
        <v>12</v>
      </c>
      <c r="S115" s="96"/>
      <c r="T115" s="97" t="s">
        <v>12</v>
      </c>
      <c r="U115" s="74" t="s">
        <v>12</v>
      </c>
      <c r="V115" s="74" t="s">
        <v>27</v>
      </c>
      <c r="W115" s="74" t="s">
        <v>27</v>
      </c>
      <c r="X115" s="86" t="s">
        <v>485</v>
      </c>
      <c r="Y115" s="86"/>
      <c r="Z115" s="86"/>
      <c r="AA115" s="86"/>
      <c r="AB115" s="77"/>
    </row>
    <row r="116" spans="1:28" ht="21">
      <c r="A116" s="78" t="s">
        <v>486</v>
      </c>
      <c r="B116" s="61"/>
      <c r="C116" s="70"/>
      <c r="D116" s="73" t="s">
        <v>133</v>
      </c>
      <c r="E116" s="85" t="s">
        <v>12</v>
      </c>
      <c r="F116" s="61" t="s">
        <v>12</v>
      </c>
      <c r="G116" s="61"/>
      <c r="H116" s="61"/>
      <c r="I116" s="65"/>
      <c r="J116" s="61" t="s">
        <v>27</v>
      </c>
      <c r="K116" s="67"/>
      <c r="L116" s="69"/>
      <c r="M116" s="71"/>
      <c r="N116" s="72"/>
      <c r="O116" s="95"/>
      <c r="P116" s="96"/>
      <c r="Q116" s="96"/>
      <c r="R116" s="96"/>
      <c r="S116" s="96"/>
      <c r="T116" s="97"/>
      <c r="U116" s="74"/>
      <c r="V116" s="74"/>
      <c r="W116" s="74"/>
      <c r="X116" s="79"/>
      <c r="Y116" s="79"/>
      <c r="Z116" s="79"/>
      <c r="AA116" s="79"/>
      <c r="AB116" s="77"/>
    </row>
    <row r="117" spans="1:28" ht="21">
      <c r="A117" s="78" t="s">
        <v>487</v>
      </c>
      <c r="B117" s="61"/>
      <c r="C117" s="70"/>
      <c r="D117" s="73" t="s">
        <v>133</v>
      </c>
      <c r="E117" s="85" t="s">
        <v>12</v>
      </c>
      <c r="F117" s="61" t="s">
        <v>12</v>
      </c>
      <c r="G117" s="61" t="s">
        <v>133</v>
      </c>
      <c r="H117" s="61"/>
      <c r="I117" s="65"/>
      <c r="J117" s="61" t="s">
        <v>12</v>
      </c>
      <c r="K117" s="67"/>
      <c r="L117" s="69"/>
      <c r="M117" s="71"/>
      <c r="N117" s="72"/>
      <c r="O117" s="95"/>
      <c r="P117" s="96"/>
      <c r="Q117" s="96"/>
      <c r="R117" s="96"/>
      <c r="S117" s="96"/>
      <c r="T117" s="97"/>
      <c r="U117" s="74"/>
      <c r="V117" s="74"/>
      <c r="W117" s="74"/>
      <c r="X117" s="79"/>
      <c r="Y117" s="79"/>
      <c r="Z117" s="79"/>
      <c r="AA117" s="79"/>
      <c r="AB117" s="77"/>
    </row>
    <row r="118" spans="1:28" ht="21">
      <c r="A118" s="78" t="s">
        <v>488</v>
      </c>
      <c r="B118" s="61"/>
      <c r="C118" s="70"/>
      <c r="D118" s="73" t="s">
        <v>133</v>
      </c>
      <c r="E118" s="85" t="s">
        <v>12</v>
      </c>
      <c r="F118" s="61" t="s">
        <v>80</v>
      </c>
      <c r="G118" s="61"/>
      <c r="H118" s="61"/>
      <c r="I118" s="65"/>
      <c r="J118" s="61" t="s">
        <v>27</v>
      </c>
      <c r="K118" s="67"/>
      <c r="L118" s="69"/>
      <c r="M118" s="71"/>
      <c r="N118" s="72"/>
      <c r="O118" s="95"/>
      <c r="P118" s="96"/>
      <c r="Q118" s="96"/>
      <c r="R118" s="96"/>
      <c r="S118" s="96"/>
      <c r="T118" s="97"/>
      <c r="U118" s="74"/>
      <c r="V118" s="74"/>
      <c r="W118" s="74"/>
      <c r="X118" s="79"/>
      <c r="Y118" s="79"/>
      <c r="Z118" s="79"/>
      <c r="AA118" s="79"/>
      <c r="AB118" s="77"/>
    </row>
    <row r="119" spans="1:28" ht="21">
      <c r="A119" s="78" t="s">
        <v>489</v>
      </c>
      <c r="B119" s="61"/>
      <c r="C119" s="70"/>
      <c r="D119" s="73" t="s">
        <v>133</v>
      </c>
      <c r="E119" s="85" t="s">
        <v>12</v>
      </c>
      <c r="F119" s="61" t="s">
        <v>12</v>
      </c>
      <c r="G119" s="61"/>
      <c r="H119" s="61"/>
      <c r="I119" s="65"/>
      <c r="J119" s="61" t="s">
        <v>12</v>
      </c>
      <c r="K119" s="67"/>
      <c r="L119" s="69"/>
      <c r="M119" s="71"/>
      <c r="N119" s="72"/>
      <c r="O119" s="95"/>
      <c r="P119" s="96"/>
      <c r="Q119" s="96"/>
      <c r="R119" s="96"/>
      <c r="S119" s="96"/>
      <c r="T119" s="97"/>
      <c r="U119" s="74"/>
      <c r="V119" s="74"/>
      <c r="W119" s="74"/>
      <c r="X119" s="79"/>
      <c r="Y119" s="79"/>
      <c r="Z119" s="79"/>
      <c r="AA119" s="79"/>
      <c r="AB119" s="77"/>
    </row>
    <row r="120" spans="1:28" ht="21">
      <c r="A120" s="78" t="s">
        <v>490</v>
      </c>
      <c r="B120" s="61"/>
      <c r="C120" s="70"/>
      <c r="D120" s="73" t="s">
        <v>133</v>
      </c>
      <c r="E120" s="85" t="s">
        <v>12</v>
      </c>
      <c r="F120" s="61" t="s">
        <v>12</v>
      </c>
      <c r="G120" s="61"/>
      <c r="H120" s="61"/>
      <c r="I120" s="65"/>
      <c r="J120" s="61" t="s">
        <v>12</v>
      </c>
      <c r="K120" s="67"/>
      <c r="L120" s="69"/>
      <c r="M120" s="71"/>
      <c r="N120" s="72"/>
      <c r="O120" s="95"/>
      <c r="P120" s="96"/>
      <c r="Q120" s="96"/>
      <c r="R120" s="96"/>
      <c r="S120" s="96"/>
      <c r="T120" s="97"/>
      <c r="U120" s="74"/>
      <c r="V120" s="74"/>
      <c r="W120" s="74"/>
      <c r="X120" s="79"/>
      <c r="Y120" s="79"/>
      <c r="Z120" s="79"/>
      <c r="AA120" s="79"/>
      <c r="AB120" s="77"/>
    </row>
    <row r="121" spans="1:28" ht="21">
      <c r="A121" s="78" t="s">
        <v>491</v>
      </c>
      <c r="B121" s="61"/>
      <c r="C121" s="70"/>
      <c r="D121" s="73" t="s">
        <v>133</v>
      </c>
      <c r="E121" s="85" t="s">
        <v>12</v>
      </c>
      <c r="F121" s="61" t="s">
        <v>133</v>
      </c>
      <c r="G121" s="61"/>
      <c r="H121" s="61"/>
      <c r="I121" s="65"/>
      <c r="J121" s="61" t="s">
        <v>12</v>
      </c>
      <c r="K121" s="67"/>
      <c r="L121" s="69"/>
      <c r="M121" s="71"/>
      <c r="N121" s="72"/>
      <c r="O121" s="95"/>
      <c r="P121" s="96"/>
      <c r="Q121" s="96"/>
      <c r="R121" s="96"/>
      <c r="S121" s="96"/>
      <c r="T121" s="97"/>
      <c r="U121" s="74"/>
      <c r="V121" s="74"/>
      <c r="W121" s="74"/>
      <c r="X121" s="79"/>
      <c r="Y121" s="79"/>
      <c r="Z121" s="79"/>
      <c r="AA121" s="79"/>
      <c r="AB121" s="77"/>
    </row>
    <row r="122" spans="1:28" ht="21">
      <c r="A122" s="78" t="s">
        <v>492</v>
      </c>
      <c r="B122" s="61"/>
      <c r="C122" s="70"/>
      <c r="D122" s="73" t="s">
        <v>133</v>
      </c>
      <c r="E122" s="114"/>
      <c r="F122" s="61" t="s">
        <v>80</v>
      </c>
      <c r="G122" s="61"/>
      <c r="H122" s="61"/>
      <c r="I122" s="65"/>
      <c r="J122" s="61" t="s">
        <v>6</v>
      </c>
      <c r="K122" s="67"/>
      <c r="L122" s="69"/>
      <c r="M122" s="71"/>
      <c r="N122" s="72"/>
      <c r="O122" s="95"/>
      <c r="P122" s="96"/>
      <c r="Q122" s="96"/>
      <c r="R122" s="96"/>
      <c r="S122" s="96"/>
      <c r="T122" s="97"/>
      <c r="U122" s="74"/>
      <c r="V122" s="74"/>
      <c r="W122" s="74"/>
      <c r="X122" s="79"/>
      <c r="Y122" s="79"/>
      <c r="Z122" s="79"/>
      <c r="AA122" s="79"/>
      <c r="AB122" s="77"/>
    </row>
    <row r="123" spans="1:28" ht="21">
      <c r="A123" s="78" t="s">
        <v>493</v>
      </c>
      <c r="B123" s="61"/>
      <c r="C123" s="70"/>
      <c r="D123" s="73" t="s">
        <v>133</v>
      </c>
      <c r="E123" s="114"/>
      <c r="F123" s="61" t="s">
        <v>80</v>
      </c>
      <c r="G123" s="61"/>
      <c r="H123" s="61"/>
      <c r="I123" s="65"/>
      <c r="J123" s="61" t="s">
        <v>12</v>
      </c>
      <c r="K123" s="67"/>
      <c r="L123" s="69"/>
      <c r="M123" s="71"/>
      <c r="N123" s="72"/>
      <c r="O123" s="95"/>
      <c r="P123" s="96"/>
      <c r="Q123" s="96"/>
      <c r="R123" s="96"/>
      <c r="S123" s="96"/>
      <c r="T123" s="97"/>
      <c r="U123" s="74"/>
      <c r="V123" s="74"/>
      <c r="W123" s="74"/>
      <c r="X123" s="79"/>
      <c r="Y123" s="79"/>
      <c r="Z123" s="79"/>
      <c r="AA123" s="79"/>
      <c r="AB123" s="77"/>
    </row>
    <row r="124" spans="1:28" ht="21">
      <c r="A124" s="78" t="s">
        <v>494</v>
      </c>
      <c r="B124" s="61"/>
      <c r="C124" s="70"/>
      <c r="D124" s="73" t="s">
        <v>133</v>
      </c>
      <c r="E124" s="114"/>
      <c r="F124" s="61" t="s">
        <v>80</v>
      </c>
      <c r="G124" s="61" t="s">
        <v>133</v>
      </c>
      <c r="H124" s="61"/>
      <c r="I124" s="65"/>
      <c r="J124" s="61" t="s">
        <v>6</v>
      </c>
      <c r="K124" s="67"/>
      <c r="L124" s="69"/>
      <c r="M124" s="71"/>
      <c r="N124" s="72"/>
      <c r="O124" s="95"/>
      <c r="P124" s="96"/>
      <c r="Q124" s="96"/>
      <c r="R124" s="96"/>
      <c r="S124" s="96"/>
      <c r="T124" s="97"/>
      <c r="U124" s="74"/>
      <c r="V124" s="74"/>
      <c r="W124" s="74"/>
      <c r="X124" s="79"/>
      <c r="Y124" s="79"/>
      <c r="Z124" s="79"/>
      <c r="AA124" s="79"/>
      <c r="AB124" s="77"/>
    </row>
    <row r="125" spans="1:28" ht="21">
      <c r="A125" s="78" t="s">
        <v>495</v>
      </c>
      <c r="B125" s="61"/>
      <c r="C125" s="70"/>
      <c r="D125" s="73" t="s">
        <v>133</v>
      </c>
      <c r="E125" s="131"/>
      <c r="F125" s="61" t="s">
        <v>80</v>
      </c>
      <c r="G125" s="61"/>
      <c r="H125" s="61"/>
      <c r="I125" s="65"/>
      <c r="J125" s="61" t="s">
        <v>12</v>
      </c>
      <c r="K125" s="67"/>
      <c r="L125" s="69"/>
      <c r="M125" s="71"/>
      <c r="N125" s="72"/>
      <c r="O125" s="95"/>
      <c r="P125" s="96"/>
      <c r="Q125" s="96"/>
      <c r="R125" s="96"/>
      <c r="S125" s="96"/>
      <c r="T125" s="97"/>
      <c r="U125" s="74"/>
      <c r="V125" s="74"/>
      <c r="W125" s="74"/>
      <c r="X125" s="79"/>
      <c r="Y125" s="79"/>
      <c r="Z125" s="79"/>
      <c r="AA125" s="79"/>
      <c r="AB125" s="77"/>
    </row>
    <row r="126" spans="1:28" ht="21">
      <c r="A126" s="78" t="s">
        <v>496</v>
      </c>
      <c r="B126" s="61"/>
      <c r="C126" s="70"/>
      <c r="D126" s="73" t="s">
        <v>133</v>
      </c>
      <c r="E126" s="114"/>
      <c r="F126" s="61" t="s">
        <v>80</v>
      </c>
      <c r="G126" s="61"/>
      <c r="H126" s="61"/>
      <c r="I126" s="65"/>
      <c r="J126" s="61" t="s">
        <v>6</v>
      </c>
      <c r="K126" s="67"/>
      <c r="L126" s="69"/>
      <c r="M126" s="71"/>
      <c r="N126" s="72"/>
      <c r="O126" s="95"/>
      <c r="P126" s="96"/>
      <c r="Q126" s="96"/>
      <c r="R126" s="96"/>
      <c r="S126" s="96"/>
      <c r="T126" s="97"/>
      <c r="U126" s="74"/>
      <c r="V126" s="74"/>
      <c r="W126" s="74"/>
      <c r="X126" s="79"/>
      <c r="Y126" s="79"/>
      <c r="Z126" s="79"/>
      <c r="AA126" s="79"/>
      <c r="AB126" s="77"/>
    </row>
    <row r="127" spans="1:28" ht="21">
      <c r="A127" s="78" t="s">
        <v>497</v>
      </c>
      <c r="B127" s="61"/>
      <c r="C127" s="70"/>
      <c r="D127" s="73" t="s">
        <v>133</v>
      </c>
      <c r="E127" s="114"/>
      <c r="F127" s="61" t="s">
        <v>80</v>
      </c>
      <c r="G127" s="61"/>
      <c r="H127" s="61"/>
      <c r="I127" s="65"/>
      <c r="J127" s="61" t="s">
        <v>27</v>
      </c>
      <c r="K127" s="67"/>
      <c r="L127" s="69"/>
      <c r="M127" s="71"/>
      <c r="N127" s="72"/>
      <c r="O127" s="95"/>
      <c r="P127" s="96"/>
      <c r="Q127" s="96"/>
      <c r="R127" s="96"/>
      <c r="S127" s="96"/>
      <c r="T127" s="97"/>
      <c r="U127" s="74"/>
      <c r="V127" s="74"/>
      <c r="W127" s="74"/>
      <c r="X127" s="79"/>
      <c r="Y127" s="79"/>
      <c r="Z127" s="79"/>
      <c r="AA127" s="79"/>
      <c r="AB127" s="77"/>
    </row>
    <row r="128" spans="1:28" ht="21">
      <c r="A128" s="78" t="s">
        <v>498</v>
      </c>
      <c r="B128" s="61"/>
      <c r="C128" s="70"/>
      <c r="D128" s="73" t="s">
        <v>133</v>
      </c>
      <c r="E128" s="114"/>
      <c r="F128" s="61" t="s">
        <v>80</v>
      </c>
      <c r="G128" s="61"/>
      <c r="H128" s="61"/>
      <c r="I128" s="65"/>
      <c r="J128" s="61" t="s">
        <v>27</v>
      </c>
      <c r="K128" s="67"/>
      <c r="L128" s="69"/>
      <c r="M128" s="71"/>
      <c r="N128" s="72"/>
      <c r="O128" s="95"/>
      <c r="P128" s="96"/>
      <c r="Q128" s="96"/>
      <c r="R128" s="96"/>
      <c r="S128" s="96"/>
      <c r="T128" s="97"/>
      <c r="U128" s="74"/>
      <c r="V128" s="74"/>
      <c r="W128" s="74"/>
      <c r="X128" s="79"/>
      <c r="Y128" s="79"/>
      <c r="Z128" s="79"/>
      <c r="AA128" s="79"/>
      <c r="AB128" s="77"/>
    </row>
    <row r="129" spans="1:28" ht="21">
      <c r="A129" s="78" t="s">
        <v>499</v>
      </c>
      <c r="B129" s="61"/>
      <c r="C129" s="70"/>
      <c r="D129" s="73" t="s">
        <v>133</v>
      </c>
      <c r="E129" s="114"/>
      <c r="F129" s="61" t="s">
        <v>12</v>
      </c>
      <c r="G129" s="61"/>
      <c r="H129" s="61"/>
      <c r="I129" s="65"/>
      <c r="J129" s="61" t="s">
        <v>12</v>
      </c>
      <c r="K129" s="67"/>
      <c r="L129" s="69"/>
      <c r="M129" s="71"/>
      <c r="N129" s="72"/>
      <c r="O129" s="95"/>
      <c r="P129" s="96"/>
      <c r="Q129" s="96"/>
      <c r="R129" s="96"/>
      <c r="S129" s="96"/>
      <c r="T129" s="97"/>
      <c r="U129" s="74"/>
      <c r="V129" s="74"/>
      <c r="W129" s="74"/>
      <c r="X129" s="79"/>
      <c r="Y129" s="79"/>
      <c r="Z129" s="79"/>
      <c r="AA129" s="79"/>
      <c r="AB129" s="77"/>
    </row>
    <row r="130" spans="1:28" ht="21">
      <c r="A130" s="78" t="s">
        <v>500</v>
      </c>
      <c r="B130" s="61"/>
      <c r="C130" s="70"/>
      <c r="D130" s="73" t="s">
        <v>133</v>
      </c>
      <c r="E130" s="114"/>
      <c r="F130" s="61" t="s">
        <v>80</v>
      </c>
      <c r="G130" s="61"/>
      <c r="H130" s="61"/>
      <c r="I130" s="65"/>
      <c r="J130" s="61" t="s">
        <v>27</v>
      </c>
      <c r="K130" s="67"/>
      <c r="L130" s="69"/>
      <c r="M130" s="71"/>
      <c r="N130" s="72"/>
      <c r="O130" s="95"/>
      <c r="P130" s="96"/>
      <c r="Q130" s="96"/>
      <c r="R130" s="96"/>
      <c r="S130" s="96"/>
      <c r="T130" s="97"/>
      <c r="U130" s="74"/>
      <c r="V130" s="74"/>
      <c r="W130" s="74"/>
      <c r="X130" s="79"/>
      <c r="Y130" s="79"/>
      <c r="Z130" s="79"/>
      <c r="AA130" s="79"/>
      <c r="AB130" s="77"/>
    </row>
    <row r="131" spans="1:28" ht="21">
      <c r="A131" s="78" t="s">
        <v>501</v>
      </c>
      <c r="B131" s="61"/>
      <c r="C131" s="70"/>
      <c r="D131" s="73" t="s">
        <v>133</v>
      </c>
      <c r="E131" s="85" t="s">
        <v>12</v>
      </c>
      <c r="F131" s="61" t="s">
        <v>80</v>
      </c>
      <c r="G131" s="61"/>
      <c r="H131" s="61"/>
      <c r="I131" s="65"/>
      <c r="J131" s="61" t="s">
        <v>12</v>
      </c>
      <c r="K131" s="67"/>
      <c r="L131" s="69"/>
      <c r="M131" s="71"/>
      <c r="N131" s="72"/>
      <c r="O131" s="95"/>
      <c r="P131" s="96"/>
      <c r="Q131" s="96"/>
      <c r="R131" s="96"/>
      <c r="S131" s="96"/>
      <c r="T131" s="97"/>
      <c r="U131" s="74"/>
      <c r="V131" s="74"/>
      <c r="W131" s="74"/>
      <c r="X131" s="79"/>
      <c r="Y131" s="79"/>
      <c r="Z131" s="79"/>
      <c r="AA131" s="79"/>
      <c r="AB131" s="77"/>
    </row>
    <row r="132" spans="1:28" ht="21">
      <c r="A132" s="78" t="s">
        <v>502</v>
      </c>
      <c r="B132" s="61"/>
      <c r="C132" s="70"/>
      <c r="D132" s="73" t="s">
        <v>133</v>
      </c>
      <c r="E132" s="85" t="s">
        <v>12</v>
      </c>
      <c r="F132" s="61" t="s">
        <v>80</v>
      </c>
      <c r="G132" s="61"/>
      <c r="H132" s="61"/>
      <c r="I132" s="65"/>
      <c r="J132" s="61" t="s">
        <v>12</v>
      </c>
      <c r="K132" s="67"/>
      <c r="L132" s="69"/>
      <c r="M132" s="71"/>
      <c r="N132" s="72"/>
      <c r="O132" s="95"/>
      <c r="P132" s="96"/>
      <c r="Q132" s="96"/>
      <c r="R132" s="96"/>
      <c r="S132" s="96"/>
      <c r="T132" s="97"/>
      <c r="U132" s="74"/>
      <c r="V132" s="74"/>
      <c r="W132" s="74"/>
      <c r="X132" s="79"/>
      <c r="Y132" s="79"/>
      <c r="Z132" s="79"/>
      <c r="AA132" s="79"/>
      <c r="AB132" s="77"/>
    </row>
    <row r="133" spans="1:28" ht="21">
      <c r="A133" s="78" t="s">
        <v>503</v>
      </c>
      <c r="B133" s="61"/>
      <c r="C133" s="70"/>
      <c r="D133" s="73" t="s">
        <v>133</v>
      </c>
      <c r="E133" s="85" t="s">
        <v>27</v>
      </c>
      <c r="F133" s="61" t="s">
        <v>80</v>
      </c>
      <c r="G133" s="61"/>
      <c r="H133" s="61"/>
      <c r="I133" s="65"/>
      <c r="J133" s="61" t="s">
        <v>80</v>
      </c>
      <c r="K133" s="67"/>
      <c r="L133" s="69"/>
      <c r="M133" s="71"/>
      <c r="N133" s="72"/>
      <c r="O133" s="95"/>
      <c r="P133" s="96"/>
      <c r="Q133" s="96"/>
      <c r="R133" s="96"/>
      <c r="S133" s="96"/>
      <c r="T133" s="97"/>
      <c r="U133" s="74"/>
      <c r="V133" s="74"/>
      <c r="W133" s="74"/>
      <c r="X133" s="79"/>
      <c r="Y133" s="79"/>
      <c r="Z133" s="79"/>
      <c r="AA133" s="79"/>
      <c r="AB133" s="77"/>
    </row>
    <row r="134" spans="1:28" ht="21">
      <c r="A134" s="78" t="s">
        <v>504</v>
      </c>
      <c r="B134" s="61"/>
      <c r="C134" s="70"/>
      <c r="D134" s="73" t="s">
        <v>133</v>
      </c>
      <c r="E134" s="85" t="s">
        <v>12</v>
      </c>
      <c r="F134" s="61" t="s">
        <v>27</v>
      </c>
      <c r="G134" s="61"/>
      <c r="H134" s="61"/>
      <c r="I134" s="65"/>
      <c r="J134" s="61" t="s">
        <v>12</v>
      </c>
      <c r="K134" s="67"/>
      <c r="L134" s="69"/>
      <c r="M134" s="71"/>
      <c r="N134" s="72"/>
      <c r="O134" s="95"/>
      <c r="P134" s="96"/>
      <c r="Q134" s="96"/>
      <c r="R134" s="96"/>
      <c r="S134" s="96"/>
      <c r="T134" s="97"/>
      <c r="U134" s="74"/>
      <c r="V134" s="74"/>
      <c r="W134" s="74"/>
      <c r="X134" s="79"/>
      <c r="Y134" s="79"/>
      <c r="Z134" s="79"/>
      <c r="AA134" s="79"/>
      <c r="AB134" s="77"/>
    </row>
    <row r="135" spans="1:28" ht="21">
      <c r="A135" s="78" t="s">
        <v>505</v>
      </c>
      <c r="B135" s="61"/>
      <c r="C135" s="70"/>
      <c r="D135" s="73" t="s">
        <v>133</v>
      </c>
      <c r="E135" s="85" t="s">
        <v>12</v>
      </c>
      <c r="F135" s="61" t="s">
        <v>80</v>
      </c>
      <c r="G135" s="61"/>
      <c r="H135" s="61"/>
      <c r="I135" s="65"/>
      <c r="J135" s="61" t="s">
        <v>12</v>
      </c>
      <c r="K135" s="67"/>
      <c r="L135" s="69"/>
      <c r="M135" s="71"/>
      <c r="N135" s="72"/>
      <c r="O135" s="95"/>
      <c r="P135" s="96"/>
      <c r="Q135" s="96"/>
      <c r="R135" s="96"/>
      <c r="S135" s="96"/>
      <c r="T135" s="97"/>
      <c r="U135" s="74"/>
      <c r="V135" s="74"/>
      <c r="W135" s="74"/>
      <c r="X135" s="79"/>
      <c r="Y135" s="79"/>
      <c r="Z135" s="79"/>
      <c r="AA135" s="79"/>
      <c r="AB135" s="77"/>
    </row>
    <row r="136" spans="1:28" ht="21">
      <c r="A136" s="78" t="s">
        <v>506</v>
      </c>
      <c r="B136" s="61"/>
      <c r="C136" s="70" t="s">
        <v>12</v>
      </c>
      <c r="D136" s="73" t="s">
        <v>12</v>
      </c>
      <c r="E136" s="85" t="s">
        <v>12</v>
      </c>
      <c r="F136" s="61" t="s">
        <v>12</v>
      </c>
      <c r="G136" s="61"/>
      <c r="H136" s="61"/>
      <c r="I136" s="65" t="s">
        <v>12</v>
      </c>
      <c r="J136" s="61" t="s">
        <v>6</v>
      </c>
      <c r="K136" s="67"/>
      <c r="L136" s="69"/>
      <c r="M136" s="71"/>
      <c r="N136" s="72"/>
      <c r="O136" s="95"/>
      <c r="P136" s="96"/>
      <c r="Q136" s="96"/>
      <c r="R136" s="96"/>
      <c r="S136" s="96"/>
      <c r="T136" s="97"/>
      <c r="U136" s="74"/>
      <c r="V136" s="74"/>
      <c r="W136" s="74"/>
      <c r="X136" s="79"/>
      <c r="Y136" s="79"/>
      <c r="Z136" s="79"/>
      <c r="AA136" s="79"/>
      <c r="AB136" s="77"/>
    </row>
    <row r="137" spans="1:28" ht="21">
      <c r="A137" s="78" t="s">
        <v>507</v>
      </c>
      <c r="B137" s="61"/>
      <c r="C137" s="70" t="s">
        <v>12</v>
      </c>
      <c r="D137" s="73" t="s">
        <v>12</v>
      </c>
      <c r="E137" s="85" t="s">
        <v>12</v>
      </c>
      <c r="F137" s="61" t="s">
        <v>12</v>
      </c>
      <c r="G137" s="61"/>
      <c r="H137" s="61"/>
      <c r="I137" s="65" t="s">
        <v>12</v>
      </c>
      <c r="J137" s="61" t="s">
        <v>12</v>
      </c>
      <c r="K137" s="67"/>
      <c r="L137" s="69"/>
      <c r="M137" s="71"/>
      <c r="N137" s="72"/>
      <c r="O137" s="95"/>
      <c r="P137" s="96"/>
      <c r="Q137" s="96"/>
      <c r="R137" s="96"/>
      <c r="S137" s="96"/>
      <c r="T137" s="97"/>
      <c r="U137" s="74"/>
      <c r="V137" s="74"/>
      <c r="W137" s="74"/>
      <c r="X137" s="79"/>
      <c r="Y137" s="79"/>
      <c r="Z137" s="79"/>
      <c r="AA137" s="79"/>
      <c r="AB137" s="77"/>
    </row>
    <row r="138" spans="1:28" ht="21">
      <c r="A138" s="78" t="s">
        <v>508</v>
      </c>
      <c r="B138" s="61"/>
      <c r="C138" s="70"/>
      <c r="D138" s="73" t="s">
        <v>12</v>
      </c>
      <c r="E138" s="85" t="s">
        <v>12</v>
      </c>
      <c r="F138" s="61" t="s">
        <v>12</v>
      </c>
      <c r="G138" s="61"/>
      <c r="H138" s="61"/>
      <c r="I138" s="65"/>
      <c r="J138" s="61" t="s">
        <v>80</v>
      </c>
      <c r="K138" s="67"/>
      <c r="L138" s="69"/>
      <c r="M138" s="71"/>
      <c r="N138" s="72"/>
      <c r="O138" s="95"/>
      <c r="P138" s="96"/>
      <c r="Q138" s="96"/>
      <c r="R138" s="96"/>
      <c r="S138" s="96"/>
      <c r="T138" s="97"/>
      <c r="U138" s="74"/>
      <c r="V138" s="74"/>
      <c r="W138" s="74"/>
      <c r="X138" s="79"/>
      <c r="Y138" s="79"/>
      <c r="Z138" s="79"/>
      <c r="AA138" s="79"/>
      <c r="AB138" s="77"/>
    </row>
    <row r="139" spans="1:28" ht="21">
      <c r="A139" s="78" t="s">
        <v>509</v>
      </c>
      <c r="B139" s="61"/>
      <c r="C139" s="70"/>
      <c r="D139" s="73" t="s">
        <v>12</v>
      </c>
      <c r="E139" s="85" t="s">
        <v>12</v>
      </c>
      <c r="F139" s="61" t="s">
        <v>27</v>
      </c>
      <c r="G139" s="61"/>
      <c r="H139" s="61"/>
      <c r="I139" s="65"/>
      <c r="J139" s="61" t="s">
        <v>80</v>
      </c>
      <c r="K139" s="67"/>
      <c r="L139" s="69"/>
      <c r="M139" s="71"/>
      <c r="N139" s="72"/>
      <c r="O139" s="95"/>
      <c r="P139" s="96"/>
      <c r="Q139" s="96"/>
      <c r="R139" s="96"/>
      <c r="S139" s="96"/>
      <c r="T139" s="97"/>
      <c r="U139" s="74"/>
      <c r="V139" s="74"/>
      <c r="W139" s="74"/>
      <c r="X139" s="79"/>
      <c r="Y139" s="79"/>
      <c r="Z139" s="79"/>
      <c r="AA139" s="79"/>
      <c r="AB139" s="77"/>
    </row>
    <row r="140" spans="1:28" ht="21">
      <c r="A140" s="78" t="s">
        <v>510</v>
      </c>
      <c r="B140" s="61"/>
      <c r="C140" s="70" t="s">
        <v>12</v>
      </c>
      <c r="D140" s="73" t="s">
        <v>12</v>
      </c>
      <c r="E140" s="85" t="s">
        <v>12</v>
      </c>
      <c r="F140" s="61" t="s">
        <v>12</v>
      </c>
      <c r="G140" s="61"/>
      <c r="H140" s="61"/>
      <c r="I140" s="65" t="s">
        <v>12</v>
      </c>
      <c r="J140" s="61" t="s">
        <v>12</v>
      </c>
      <c r="K140" s="67"/>
      <c r="L140" s="69"/>
      <c r="M140" s="71"/>
      <c r="N140" s="72"/>
      <c r="O140" s="95"/>
      <c r="P140" s="96"/>
      <c r="Q140" s="96"/>
      <c r="R140" s="96"/>
      <c r="S140" s="96"/>
      <c r="T140" s="97"/>
      <c r="U140" s="74"/>
      <c r="V140" s="74"/>
      <c r="W140" s="74"/>
      <c r="X140" s="79"/>
      <c r="Y140" s="79"/>
      <c r="Z140" s="79"/>
      <c r="AA140" s="79"/>
      <c r="AB140" s="77"/>
    </row>
    <row r="141" spans="1:28" ht="21">
      <c r="A141" s="78" t="s">
        <v>511</v>
      </c>
      <c r="B141" s="61"/>
      <c r="C141" s="70" t="s">
        <v>12</v>
      </c>
      <c r="D141" s="73" t="s">
        <v>12</v>
      </c>
      <c r="E141" s="85" t="s">
        <v>12</v>
      </c>
      <c r="F141" s="61" t="s">
        <v>12</v>
      </c>
      <c r="G141" s="61"/>
      <c r="H141" s="61"/>
      <c r="I141" s="65" t="s">
        <v>12</v>
      </c>
      <c r="J141" s="61" t="s">
        <v>12</v>
      </c>
      <c r="K141" s="67"/>
      <c r="L141" s="69"/>
      <c r="M141" s="71"/>
      <c r="N141" s="72"/>
      <c r="O141" s="95"/>
      <c r="P141" s="96"/>
      <c r="Q141" s="96"/>
      <c r="R141" s="96"/>
      <c r="S141" s="96"/>
      <c r="T141" s="97"/>
      <c r="U141" s="74"/>
      <c r="V141" s="74"/>
      <c r="W141" s="74"/>
      <c r="X141" s="79"/>
      <c r="Y141" s="79"/>
      <c r="Z141" s="79"/>
      <c r="AA141" s="79"/>
      <c r="AB141" s="77"/>
    </row>
    <row r="142" spans="1:28" ht="21">
      <c r="A142" s="78" t="s">
        <v>512</v>
      </c>
      <c r="B142" s="61"/>
      <c r="C142" s="70" t="s">
        <v>12</v>
      </c>
      <c r="D142" s="73" t="s">
        <v>12</v>
      </c>
      <c r="E142" s="85" t="s">
        <v>12</v>
      </c>
      <c r="F142" s="61" t="s">
        <v>12</v>
      </c>
      <c r="G142" s="61"/>
      <c r="H142" s="61"/>
      <c r="I142" s="65" t="s">
        <v>12</v>
      </c>
      <c r="J142" s="61" t="s">
        <v>27</v>
      </c>
      <c r="K142" s="67"/>
      <c r="L142" s="69"/>
      <c r="M142" s="71"/>
      <c r="N142" s="72"/>
      <c r="O142" s="95"/>
      <c r="P142" s="96"/>
      <c r="Q142" s="96"/>
      <c r="R142" s="96"/>
      <c r="S142" s="96"/>
      <c r="T142" s="97"/>
      <c r="U142" s="74"/>
      <c r="V142" s="74"/>
      <c r="W142" s="74"/>
      <c r="X142" s="79"/>
      <c r="Y142" s="79"/>
      <c r="Z142" s="79"/>
      <c r="AA142" s="79"/>
      <c r="AB142" s="77"/>
    </row>
    <row r="143" spans="1:28" ht="21">
      <c r="A143" s="78" t="s">
        <v>513</v>
      </c>
      <c r="B143" s="61"/>
      <c r="C143" s="70"/>
      <c r="D143" s="73" t="s">
        <v>133</v>
      </c>
      <c r="E143" s="85" t="s">
        <v>12</v>
      </c>
      <c r="F143" s="61" t="s">
        <v>12</v>
      </c>
      <c r="G143" s="61"/>
      <c r="H143" s="61"/>
      <c r="I143" s="65"/>
      <c r="J143" s="61" t="s">
        <v>12</v>
      </c>
      <c r="K143" s="67"/>
      <c r="L143" s="69"/>
      <c r="M143" s="71"/>
      <c r="N143" s="72"/>
      <c r="O143" s="95"/>
      <c r="P143" s="96"/>
      <c r="Q143" s="96"/>
      <c r="R143" s="96"/>
      <c r="S143" s="96"/>
      <c r="T143" s="97"/>
      <c r="U143" s="74"/>
      <c r="V143" s="74"/>
      <c r="W143" s="74"/>
      <c r="X143" s="79"/>
      <c r="Y143" s="79"/>
      <c r="Z143" s="79"/>
      <c r="AA143" s="79"/>
      <c r="AB143" s="77"/>
    </row>
    <row r="144" spans="1:28" ht="21">
      <c r="A144" s="78" t="s">
        <v>514</v>
      </c>
      <c r="B144" s="61"/>
      <c r="C144" s="70" t="s">
        <v>12</v>
      </c>
      <c r="D144" s="73" t="s">
        <v>12</v>
      </c>
      <c r="E144" s="85" t="s">
        <v>12</v>
      </c>
      <c r="F144" s="61" t="s">
        <v>12</v>
      </c>
      <c r="G144" s="61"/>
      <c r="H144" s="61"/>
      <c r="I144" s="65" t="s">
        <v>12</v>
      </c>
      <c r="J144" s="61" t="s">
        <v>27</v>
      </c>
      <c r="K144" s="67"/>
      <c r="L144" s="69"/>
      <c r="M144" s="71"/>
      <c r="N144" s="72"/>
      <c r="O144" s="95"/>
      <c r="P144" s="96"/>
      <c r="Q144" s="96"/>
      <c r="R144" s="96"/>
      <c r="S144" s="96"/>
      <c r="T144" s="97"/>
      <c r="U144" s="74"/>
      <c r="V144" s="74"/>
      <c r="W144" s="74"/>
      <c r="X144" s="79"/>
      <c r="Y144" s="79"/>
      <c r="Z144" s="79"/>
      <c r="AA144" s="79"/>
      <c r="AB144" s="77"/>
    </row>
    <row r="145" spans="1:28" ht="21">
      <c r="A145" s="78" t="s">
        <v>515</v>
      </c>
      <c r="B145" s="61"/>
      <c r="C145" s="70" t="s">
        <v>12</v>
      </c>
      <c r="D145" s="73" t="s">
        <v>12</v>
      </c>
      <c r="E145" s="132" t="s">
        <v>12</v>
      </c>
      <c r="F145" s="61" t="s">
        <v>12</v>
      </c>
      <c r="G145" s="61"/>
      <c r="H145" s="61"/>
      <c r="I145" s="65" t="s">
        <v>12</v>
      </c>
      <c r="J145" s="61" t="s">
        <v>12</v>
      </c>
      <c r="K145" s="67"/>
      <c r="L145" s="69"/>
      <c r="M145" s="71"/>
      <c r="N145" s="72"/>
      <c r="O145" s="95"/>
      <c r="P145" s="96"/>
      <c r="Q145" s="96"/>
      <c r="R145" s="96"/>
      <c r="S145" s="96"/>
      <c r="T145" s="97"/>
      <c r="U145" s="74"/>
      <c r="V145" s="74"/>
      <c r="W145" s="74"/>
      <c r="X145" s="79"/>
      <c r="Y145" s="79"/>
      <c r="Z145" s="79"/>
      <c r="AA145" s="79"/>
      <c r="AB145" s="77"/>
    </row>
    <row r="146" spans="1:28" ht="21">
      <c r="A146" s="78" t="s">
        <v>516</v>
      </c>
      <c r="B146" s="61"/>
      <c r="C146" s="70"/>
      <c r="D146" s="73" t="s">
        <v>133</v>
      </c>
      <c r="E146" s="132" t="s">
        <v>12</v>
      </c>
      <c r="F146" s="61" t="s">
        <v>133</v>
      </c>
      <c r="G146" s="61"/>
      <c r="H146" s="61"/>
      <c r="I146" s="65"/>
      <c r="J146" s="61" t="s">
        <v>27</v>
      </c>
      <c r="K146" s="67"/>
      <c r="L146" s="69"/>
      <c r="M146" s="71"/>
      <c r="N146" s="72"/>
      <c r="O146" s="95"/>
      <c r="P146" s="96"/>
      <c r="Q146" s="96"/>
      <c r="R146" s="96"/>
      <c r="S146" s="96"/>
      <c r="T146" s="97"/>
      <c r="U146" s="74"/>
      <c r="V146" s="74"/>
      <c r="W146" s="74"/>
      <c r="X146" s="79"/>
      <c r="Y146" s="79"/>
      <c r="Z146" s="79"/>
      <c r="AA146" s="79"/>
      <c r="AB146" s="77"/>
    </row>
    <row r="147" spans="1:28" ht="21">
      <c r="A147" s="78" t="s">
        <v>517</v>
      </c>
      <c r="B147" s="61"/>
      <c r="C147" s="70"/>
      <c r="D147" s="73" t="s">
        <v>133</v>
      </c>
      <c r="E147" s="132"/>
      <c r="F147" s="61" t="s">
        <v>133</v>
      </c>
      <c r="G147" s="61"/>
      <c r="H147" s="61"/>
      <c r="I147" s="65"/>
      <c r="J147" s="61" t="s">
        <v>27</v>
      </c>
      <c r="K147" s="67"/>
      <c r="L147" s="69"/>
      <c r="M147" s="71"/>
      <c r="N147" s="72"/>
      <c r="O147" s="95"/>
      <c r="P147" s="96"/>
      <c r="Q147" s="96"/>
      <c r="R147" s="96"/>
      <c r="S147" s="96"/>
      <c r="T147" s="97"/>
      <c r="U147" s="74"/>
      <c r="V147" s="74"/>
      <c r="W147" s="74"/>
      <c r="X147" s="79"/>
      <c r="Y147" s="79"/>
      <c r="Z147" s="79"/>
      <c r="AA147" s="79"/>
      <c r="AB147" s="77"/>
    </row>
    <row r="148" spans="1:28" ht="21">
      <c r="A148" s="78" t="s">
        <v>518</v>
      </c>
      <c r="B148" s="61"/>
      <c r="C148" s="70"/>
      <c r="D148" s="73" t="s">
        <v>133</v>
      </c>
      <c r="E148" s="132"/>
      <c r="F148" s="61" t="s">
        <v>27</v>
      </c>
      <c r="G148" s="61"/>
      <c r="H148" s="61"/>
      <c r="I148" s="65"/>
      <c r="J148" s="61" t="s">
        <v>27</v>
      </c>
      <c r="K148" s="67"/>
      <c r="L148" s="69"/>
      <c r="M148" s="71"/>
      <c r="N148" s="72"/>
      <c r="O148" s="95"/>
      <c r="P148" s="96"/>
      <c r="Q148" s="96"/>
      <c r="R148" s="96"/>
      <c r="S148" s="96"/>
      <c r="T148" s="97"/>
      <c r="U148" s="74"/>
      <c r="V148" s="74"/>
      <c r="W148" s="74"/>
      <c r="X148" s="79"/>
      <c r="Y148" s="79"/>
      <c r="Z148" s="79"/>
      <c r="AA148" s="79"/>
      <c r="AB148" s="77"/>
    </row>
    <row r="149" spans="1:28" ht="21">
      <c r="A149" s="78" t="s">
        <v>519</v>
      </c>
      <c r="B149" s="61"/>
      <c r="C149" s="70" t="s">
        <v>12</v>
      </c>
      <c r="D149" s="73" t="s">
        <v>12</v>
      </c>
      <c r="E149" s="132" t="s">
        <v>12</v>
      </c>
      <c r="F149" s="61" t="s">
        <v>12</v>
      </c>
      <c r="G149" s="61"/>
      <c r="H149" s="61"/>
      <c r="I149" s="65" t="s">
        <v>12</v>
      </c>
      <c r="J149" s="61" t="s">
        <v>12</v>
      </c>
      <c r="K149" s="67"/>
      <c r="L149" s="69"/>
      <c r="M149" s="71"/>
      <c r="N149" s="72"/>
      <c r="O149" s="95"/>
      <c r="P149" s="96"/>
      <c r="Q149" s="96"/>
      <c r="R149" s="96"/>
      <c r="S149" s="96"/>
      <c r="T149" s="97"/>
      <c r="U149" s="74"/>
      <c r="V149" s="74"/>
      <c r="W149" s="74"/>
      <c r="X149" s="79"/>
      <c r="Y149" s="79"/>
      <c r="Z149" s="79"/>
      <c r="AA149" s="79"/>
      <c r="AB149" s="77"/>
    </row>
    <row r="150" spans="1:28" ht="21">
      <c r="A150" s="78" t="s">
        <v>520</v>
      </c>
      <c r="B150" s="61"/>
      <c r="C150" s="70" t="s">
        <v>12</v>
      </c>
      <c r="D150" s="73" t="s">
        <v>12</v>
      </c>
      <c r="E150" s="132" t="s">
        <v>12</v>
      </c>
      <c r="F150" s="61" t="s">
        <v>12</v>
      </c>
      <c r="G150" s="61"/>
      <c r="H150" s="61"/>
      <c r="I150" s="65" t="s">
        <v>12</v>
      </c>
      <c r="J150" s="61" t="s">
        <v>12</v>
      </c>
      <c r="K150" s="67"/>
      <c r="L150" s="69"/>
      <c r="M150" s="71"/>
      <c r="N150" s="72"/>
      <c r="O150" s="95"/>
      <c r="P150" s="96"/>
      <c r="Q150" s="96"/>
      <c r="R150" s="96"/>
      <c r="S150" s="96"/>
      <c r="T150" s="97"/>
      <c r="U150" s="74"/>
      <c r="V150" s="74"/>
      <c r="W150" s="74"/>
      <c r="X150" s="79"/>
      <c r="Y150" s="79"/>
      <c r="Z150" s="79"/>
      <c r="AA150" s="79"/>
      <c r="AB150" s="77"/>
    </row>
    <row r="151" spans="1:28" ht="21">
      <c r="A151" s="78" t="s">
        <v>521</v>
      </c>
      <c r="B151" s="61"/>
      <c r="C151" s="70" t="s">
        <v>12</v>
      </c>
      <c r="D151" s="73" t="s">
        <v>12</v>
      </c>
      <c r="E151" s="132" t="s">
        <v>12</v>
      </c>
      <c r="F151" s="61" t="s">
        <v>12</v>
      </c>
      <c r="G151" s="61"/>
      <c r="H151" s="61"/>
      <c r="I151" s="65" t="s">
        <v>12</v>
      </c>
      <c r="J151" s="61" t="s">
        <v>12</v>
      </c>
      <c r="K151" s="67"/>
      <c r="L151" s="69"/>
      <c r="M151" s="71"/>
      <c r="N151" s="72"/>
      <c r="O151" s="95"/>
      <c r="P151" s="96"/>
      <c r="Q151" s="96"/>
      <c r="R151" s="96"/>
      <c r="S151" s="96"/>
      <c r="T151" s="97"/>
      <c r="U151" s="74"/>
      <c r="V151" s="74"/>
      <c r="W151" s="74"/>
      <c r="X151" s="79"/>
      <c r="Y151" s="79"/>
      <c r="Z151" s="79"/>
      <c r="AA151" s="79"/>
      <c r="AB151" s="77"/>
    </row>
    <row r="152" spans="1:28" ht="21">
      <c r="A152" s="78" t="s">
        <v>522</v>
      </c>
      <c r="B152" s="61"/>
      <c r="C152" s="70"/>
      <c r="D152" s="73" t="s">
        <v>12</v>
      </c>
      <c r="E152" s="132"/>
      <c r="F152" s="61" t="s">
        <v>12</v>
      </c>
      <c r="G152" s="61"/>
      <c r="H152" s="61"/>
      <c r="I152" s="65"/>
      <c r="J152" s="61" t="s">
        <v>27</v>
      </c>
      <c r="K152" s="67"/>
      <c r="L152" s="69"/>
      <c r="M152" s="71" t="s">
        <v>130</v>
      </c>
      <c r="N152" s="72" t="s">
        <v>133</v>
      </c>
      <c r="O152" s="95" t="s">
        <v>27</v>
      </c>
      <c r="P152" s="96" t="s">
        <v>133</v>
      </c>
      <c r="Q152" s="96"/>
      <c r="R152" s="96" t="s">
        <v>27</v>
      </c>
      <c r="S152" s="96"/>
      <c r="T152" s="97"/>
      <c r="U152" s="74"/>
      <c r="V152" s="74" t="s">
        <v>27</v>
      </c>
      <c r="W152" s="74" t="s">
        <v>27</v>
      </c>
      <c r="X152" s="86"/>
      <c r="Y152" s="86"/>
      <c r="Z152" s="86"/>
      <c r="AA152" s="86"/>
      <c r="AB152" s="77"/>
    </row>
    <row r="153" spans="1:28" ht="21">
      <c r="A153" s="78" t="s">
        <v>523</v>
      </c>
      <c r="B153" s="61"/>
      <c r="C153" s="70" t="s">
        <v>12</v>
      </c>
      <c r="D153" s="73" t="s">
        <v>12</v>
      </c>
      <c r="E153" s="132" t="s">
        <v>12</v>
      </c>
      <c r="F153" s="61" t="s">
        <v>12</v>
      </c>
      <c r="G153" s="61"/>
      <c r="H153" s="61"/>
      <c r="I153" s="65" t="s">
        <v>12</v>
      </c>
      <c r="J153" s="61" t="s">
        <v>12</v>
      </c>
      <c r="K153" s="67"/>
      <c r="L153" s="69"/>
      <c r="M153" s="71"/>
      <c r="N153" s="72"/>
      <c r="O153" s="95"/>
      <c r="P153" s="96"/>
      <c r="Q153" s="96"/>
      <c r="R153" s="96"/>
      <c r="S153" s="96"/>
      <c r="T153" s="97"/>
      <c r="U153" s="74"/>
      <c r="V153" s="74"/>
      <c r="W153" s="74"/>
      <c r="X153" s="79"/>
      <c r="Y153" s="79"/>
      <c r="Z153" s="79"/>
      <c r="AA153" s="79"/>
      <c r="AB153" s="77"/>
    </row>
    <row r="154" spans="1:28" ht="21">
      <c r="A154" s="78" t="s">
        <v>524</v>
      </c>
      <c r="B154" s="61"/>
      <c r="C154" s="70" t="s">
        <v>12</v>
      </c>
      <c r="D154" s="90" t="s">
        <v>12</v>
      </c>
      <c r="E154" s="132" t="s">
        <v>12</v>
      </c>
      <c r="F154" s="61" t="s">
        <v>12</v>
      </c>
      <c r="G154" s="61"/>
      <c r="H154" s="61"/>
      <c r="I154" s="65" t="s">
        <v>12</v>
      </c>
      <c r="J154" s="61" t="s">
        <v>12</v>
      </c>
      <c r="K154" s="67"/>
      <c r="L154" s="69"/>
      <c r="M154" s="71"/>
      <c r="N154" s="72"/>
      <c r="O154" s="95"/>
      <c r="P154" s="96"/>
      <c r="Q154" s="96"/>
      <c r="R154" s="96"/>
      <c r="S154" s="96"/>
      <c r="T154" s="97"/>
      <c r="U154" s="74"/>
      <c r="V154" s="74"/>
      <c r="W154" s="74"/>
      <c r="X154" s="79"/>
      <c r="Y154" s="79"/>
      <c r="Z154" s="79"/>
      <c r="AA154" s="79"/>
      <c r="AB154" s="77"/>
    </row>
    <row r="155" spans="1:28" ht="21">
      <c r="A155" s="78" t="s">
        <v>525</v>
      </c>
      <c r="B155" s="61"/>
      <c r="C155" s="70" t="s">
        <v>133</v>
      </c>
      <c r="D155" s="90" t="s">
        <v>133</v>
      </c>
      <c r="E155" s="132" t="s">
        <v>12</v>
      </c>
      <c r="F155" s="61"/>
      <c r="G155" s="61"/>
      <c r="H155" s="61"/>
      <c r="I155" s="65"/>
      <c r="J155" s="61" t="s">
        <v>12</v>
      </c>
      <c r="K155" s="67"/>
      <c r="L155" s="69"/>
      <c r="M155" s="71"/>
      <c r="N155" s="72"/>
      <c r="O155" s="95"/>
      <c r="P155" s="96"/>
      <c r="Q155" s="96"/>
      <c r="R155" s="96"/>
      <c r="S155" s="96"/>
      <c r="T155" s="97"/>
      <c r="U155" s="74"/>
      <c r="V155" s="74"/>
      <c r="W155" s="74"/>
      <c r="X155" s="79"/>
      <c r="Y155" s="79"/>
      <c r="Z155" s="79"/>
      <c r="AA155" s="79"/>
      <c r="AB155" s="77"/>
    </row>
    <row r="156" spans="1:28" ht="21">
      <c r="A156" s="78" t="s">
        <v>526</v>
      </c>
      <c r="B156" s="61"/>
      <c r="C156" s="70"/>
      <c r="D156" s="73" t="s">
        <v>133</v>
      </c>
      <c r="E156" s="132" t="s">
        <v>12</v>
      </c>
      <c r="F156" s="61" t="s">
        <v>80</v>
      </c>
      <c r="G156" s="61"/>
      <c r="H156" s="61"/>
      <c r="I156" s="65"/>
      <c r="J156" s="61" t="s">
        <v>27</v>
      </c>
      <c r="K156" s="67"/>
      <c r="L156" s="69"/>
      <c r="M156" s="71"/>
      <c r="N156" s="72"/>
      <c r="O156" s="95"/>
      <c r="P156" s="96"/>
      <c r="Q156" s="96"/>
      <c r="R156" s="96"/>
      <c r="S156" s="96"/>
      <c r="T156" s="97"/>
      <c r="U156" s="74"/>
      <c r="V156" s="74"/>
      <c r="W156" s="74"/>
      <c r="X156" s="79"/>
      <c r="Y156" s="79"/>
      <c r="Z156" s="79"/>
      <c r="AA156" s="79"/>
      <c r="AB156" s="77"/>
    </row>
    <row r="157" spans="1:28" ht="21">
      <c r="A157" s="78" t="s">
        <v>527</v>
      </c>
      <c r="B157" s="61"/>
      <c r="C157" s="70"/>
      <c r="D157" s="73" t="s">
        <v>12</v>
      </c>
      <c r="E157" s="132" t="s">
        <v>12</v>
      </c>
      <c r="F157" s="61" t="s">
        <v>80</v>
      </c>
      <c r="G157" s="61"/>
      <c r="H157" s="61"/>
      <c r="I157" s="65"/>
      <c r="J157" s="61" t="s">
        <v>12</v>
      </c>
      <c r="K157" s="67"/>
      <c r="L157" s="69"/>
      <c r="M157" s="71" t="s">
        <v>130</v>
      </c>
      <c r="N157" s="72" t="s">
        <v>12</v>
      </c>
      <c r="O157" s="95" t="s">
        <v>12</v>
      </c>
      <c r="P157" s="96" t="s">
        <v>12</v>
      </c>
      <c r="Q157" s="96" t="s">
        <v>12</v>
      </c>
      <c r="R157" s="96" t="s">
        <v>12</v>
      </c>
      <c r="S157" s="96"/>
      <c r="T157" s="97" t="s">
        <v>12</v>
      </c>
      <c r="U157" s="74" t="s">
        <v>12</v>
      </c>
      <c r="V157" s="74" t="s">
        <v>12</v>
      </c>
      <c r="W157" s="74" t="s">
        <v>12</v>
      </c>
      <c r="X157" s="86" t="s">
        <v>528</v>
      </c>
      <c r="Y157" s="86"/>
      <c r="Z157" s="86"/>
      <c r="AA157" s="86"/>
      <c r="AB157" s="77"/>
    </row>
    <row r="158" spans="1:28" ht="21">
      <c r="A158" s="78" t="s">
        <v>529</v>
      </c>
      <c r="B158" s="61"/>
      <c r="C158" s="70"/>
      <c r="D158" s="73" t="s">
        <v>12</v>
      </c>
      <c r="E158" s="132"/>
      <c r="F158" s="61" t="s">
        <v>12</v>
      </c>
      <c r="G158" s="61"/>
      <c r="H158" s="61"/>
      <c r="I158" s="65"/>
      <c r="J158" s="61" t="s">
        <v>27</v>
      </c>
      <c r="K158" s="67"/>
      <c r="L158" s="69"/>
      <c r="M158" s="71"/>
      <c r="N158" s="72"/>
      <c r="O158" s="72"/>
      <c r="P158" s="133"/>
      <c r="Q158" s="133"/>
      <c r="R158" s="133"/>
      <c r="S158" s="133"/>
      <c r="T158" s="72"/>
      <c r="U158" s="74"/>
      <c r="V158" s="74"/>
      <c r="W158" s="74"/>
      <c r="X158" s="79"/>
      <c r="Y158" s="79"/>
      <c r="Z158" s="79"/>
      <c r="AA158" s="79"/>
      <c r="AB158" s="77"/>
    </row>
    <row r="159" spans="1:28" ht="21">
      <c r="A159" s="78" t="s">
        <v>530</v>
      </c>
      <c r="B159" s="61"/>
      <c r="C159" s="70"/>
      <c r="D159" s="73" t="s">
        <v>12</v>
      </c>
      <c r="E159" s="132"/>
      <c r="F159" s="61" t="s">
        <v>133</v>
      </c>
      <c r="G159" s="61"/>
      <c r="H159" s="61"/>
      <c r="I159" s="65"/>
      <c r="J159" s="61" t="s">
        <v>27</v>
      </c>
      <c r="K159" s="67"/>
      <c r="L159" s="69"/>
      <c r="M159" s="71"/>
      <c r="N159" s="72"/>
      <c r="O159" s="72"/>
      <c r="P159" s="72"/>
      <c r="Q159" s="72"/>
      <c r="R159" s="72"/>
      <c r="S159" s="72"/>
      <c r="T159" s="72"/>
      <c r="U159" s="74"/>
      <c r="V159" s="74"/>
      <c r="W159" s="74"/>
      <c r="X159" s="79"/>
      <c r="Y159" s="79"/>
      <c r="Z159" s="79"/>
      <c r="AA159" s="79"/>
      <c r="AB159" s="77"/>
    </row>
    <row r="160" spans="1:28" ht="21">
      <c r="A160" s="78" t="s">
        <v>531</v>
      </c>
      <c r="B160" s="61"/>
      <c r="C160" s="70"/>
      <c r="D160" s="73" t="s">
        <v>12</v>
      </c>
      <c r="E160" s="132"/>
      <c r="F160" s="61" t="s">
        <v>12</v>
      </c>
      <c r="G160" s="61"/>
      <c r="H160" s="61"/>
      <c r="I160" s="65"/>
      <c r="J160" s="61" t="s">
        <v>12</v>
      </c>
      <c r="K160" s="67"/>
      <c r="L160" s="69"/>
      <c r="M160" s="71"/>
      <c r="N160" s="72"/>
      <c r="O160" s="72"/>
      <c r="P160" s="72"/>
      <c r="Q160" s="72"/>
      <c r="R160" s="72"/>
      <c r="S160" s="72"/>
      <c r="T160" s="72"/>
      <c r="U160" s="74"/>
      <c r="V160" s="74"/>
      <c r="W160" s="74"/>
      <c r="X160" s="79"/>
      <c r="Y160" s="79"/>
      <c r="Z160" s="79"/>
      <c r="AA160" s="79"/>
      <c r="AB160" s="77"/>
    </row>
    <row r="161" spans="1:28" ht="21">
      <c r="A161" s="78" t="s">
        <v>532</v>
      </c>
      <c r="B161" s="61"/>
      <c r="C161" s="70" t="s">
        <v>12</v>
      </c>
      <c r="D161" s="73" t="s">
        <v>12</v>
      </c>
      <c r="E161" s="61" t="s">
        <v>12</v>
      </c>
      <c r="F161" s="61" t="s">
        <v>12</v>
      </c>
      <c r="G161" s="61"/>
      <c r="H161" s="61"/>
      <c r="I161" s="65" t="s">
        <v>12</v>
      </c>
      <c r="J161" s="61" t="s">
        <v>12</v>
      </c>
      <c r="K161" s="67"/>
      <c r="L161" s="69"/>
      <c r="M161" s="71"/>
      <c r="N161" s="72"/>
      <c r="O161" s="72"/>
      <c r="P161" s="72"/>
      <c r="Q161" s="72"/>
      <c r="R161" s="72"/>
      <c r="S161" s="72"/>
      <c r="T161" s="72"/>
      <c r="U161" s="74"/>
      <c r="V161" s="74"/>
      <c r="W161" s="74"/>
      <c r="X161" s="79"/>
      <c r="Y161" s="79"/>
      <c r="Z161" s="79"/>
      <c r="AA161" s="79"/>
      <c r="AB161" s="77"/>
    </row>
    <row r="162" spans="1:28" ht="21">
      <c r="A162" s="78" t="s">
        <v>533</v>
      </c>
      <c r="B162" s="61"/>
      <c r="C162" s="70" t="s">
        <v>12</v>
      </c>
      <c r="D162" s="73" t="s">
        <v>12</v>
      </c>
      <c r="E162" s="85" t="s">
        <v>12</v>
      </c>
      <c r="F162" s="61" t="s">
        <v>12</v>
      </c>
      <c r="G162" s="61"/>
      <c r="H162" s="61"/>
      <c r="I162" s="65" t="s">
        <v>12</v>
      </c>
      <c r="J162" s="61" t="s">
        <v>12</v>
      </c>
      <c r="K162" s="67"/>
      <c r="L162" s="69"/>
      <c r="M162" s="71"/>
      <c r="N162" s="72"/>
      <c r="O162" s="72"/>
      <c r="P162" s="72"/>
      <c r="Q162" s="72"/>
      <c r="R162" s="72"/>
      <c r="S162" s="72"/>
      <c r="T162" s="72"/>
      <c r="U162" s="74"/>
      <c r="V162" s="74"/>
      <c r="W162" s="74"/>
      <c r="X162" s="79"/>
      <c r="Y162" s="79"/>
      <c r="Z162" s="79"/>
      <c r="AA162" s="79"/>
      <c r="AB162" s="77"/>
    </row>
    <row r="163" spans="1:28" ht="21">
      <c r="A163" s="78" t="s">
        <v>534</v>
      </c>
      <c r="B163" s="61"/>
      <c r="C163" s="70" t="s">
        <v>12</v>
      </c>
      <c r="D163" s="134" t="s">
        <v>12</v>
      </c>
      <c r="E163" s="85" t="s">
        <v>12</v>
      </c>
      <c r="F163" s="61" t="s">
        <v>12</v>
      </c>
      <c r="G163" s="61"/>
      <c r="H163" s="61"/>
      <c r="I163" s="65" t="s">
        <v>12</v>
      </c>
      <c r="J163" s="61" t="s">
        <v>27</v>
      </c>
      <c r="K163" s="67"/>
      <c r="L163" s="69"/>
      <c r="M163" s="71"/>
      <c r="N163" s="72"/>
      <c r="O163" s="72"/>
      <c r="P163" s="72"/>
      <c r="Q163" s="72"/>
      <c r="R163" s="72"/>
      <c r="S163" s="72"/>
      <c r="T163" s="72"/>
      <c r="U163" s="74"/>
      <c r="V163" s="74"/>
      <c r="W163" s="74"/>
      <c r="X163" s="79"/>
      <c r="Y163" s="79"/>
      <c r="Z163" s="79"/>
      <c r="AA163" s="79"/>
      <c r="AB163" s="77"/>
    </row>
    <row r="164" spans="1:28" ht="12.75">
      <c r="D164" s="135"/>
    </row>
    <row r="165" spans="1:28" ht="12.75">
      <c r="D165" s="136"/>
    </row>
    <row r="166" spans="1:28" ht="12.75">
      <c r="D166" s="136"/>
    </row>
    <row r="167" spans="1:28" ht="12.75">
      <c r="D167" s="136"/>
    </row>
    <row r="168" spans="1:28" ht="12.75">
      <c r="D168" s="136"/>
    </row>
    <row r="169" spans="1:28" ht="12.75">
      <c r="D169" s="136"/>
    </row>
    <row r="170" spans="1:28" ht="12.75">
      <c r="D170" s="136"/>
    </row>
    <row r="171" spans="1:28" ht="12.75">
      <c r="D171" s="136"/>
    </row>
    <row r="172" spans="1:28" ht="12.75">
      <c r="D172" s="136"/>
    </row>
    <row r="173" spans="1:28" ht="12.75">
      <c r="D173" s="136"/>
    </row>
    <row r="174" spans="1:28" ht="12.75">
      <c r="D174" s="136"/>
    </row>
    <row r="175" spans="1:28" ht="12.75">
      <c r="D175" s="136"/>
    </row>
    <row r="176" spans="1:28" ht="12.75">
      <c r="D176" s="136"/>
    </row>
    <row r="177" spans="4:4" ht="12.75">
      <c r="D177" s="136"/>
    </row>
    <row r="178" spans="4:4" ht="12.75">
      <c r="D178" s="136"/>
    </row>
    <row r="179" spans="4:4" ht="12.75">
      <c r="D179" s="136"/>
    </row>
    <row r="180" spans="4:4" ht="12.75">
      <c r="D180" s="136"/>
    </row>
    <row r="181" spans="4:4" ht="12.75">
      <c r="D181" s="136"/>
    </row>
    <row r="182" spans="4:4" ht="12.75">
      <c r="D182" s="136"/>
    </row>
    <row r="183" spans="4:4" ht="12.75">
      <c r="D183" s="136"/>
    </row>
    <row r="184" spans="4:4" ht="12.75">
      <c r="D184" s="136"/>
    </row>
    <row r="185" spans="4:4" ht="12.75">
      <c r="D185" s="136"/>
    </row>
    <row r="186" spans="4:4" ht="12.75">
      <c r="D186" s="136"/>
    </row>
    <row r="187" spans="4:4" ht="12.75">
      <c r="D187" s="136"/>
    </row>
    <row r="188" spans="4:4" ht="12.75">
      <c r="D188" s="136"/>
    </row>
    <row r="189" spans="4:4" ht="12.75">
      <c r="D189" s="136"/>
    </row>
    <row r="190" spans="4:4" ht="12.75">
      <c r="D190" s="136"/>
    </row>
    <row r="191" spans="4:4" ht="12.75">
      <c r="D191" s="136"/>
    </row>
    <row r="192" spans="4:4" ht="12.75">
      <c r="D192" s="136"/>
    </row>
    <row r="193" spans="4:4" ht="12.75">
      <c r="D193" s="136"/>
    </row>
    <row r="194" spans="4:4" ht="12.75">
      <c r="D194" s="136"/>
    </row>
    <row r="195" spans="4:4" ht="12.75">
      <c r="D195" s="136"/>
    </row>
    <row r="196" spans="4:4" ht="12.75">
      <c r="D196" s="136"/>
    </row>
    <row r="197" spans="4:4" ht="12.75">
      <c r="D197" s="136"/>
    </row>
    <row r="198" spans="4:4" ht="12.75">
      <c r="D198" s="136"/>
    </row>
    <row r="199" spans="4:4" ht="12.75">
      <c r="D199" s="136"/>
    </row>
    <row r="200" spans="4:4" ht="12.75">
      <c r="D200" s="136"/>
    </row>
    <row r="201" spans="4:4" ht="12.75">
      <c r="D201" s="136"/>
    </row>
    <row r="202" spans="4:4" ht="12.75">
      <c r="D202" s="136"/>
    </row>
    <row r="203" spans="4:4" ht="12.75">
      <c r="D203" s="136"/>
    </row>
    <row r="204" spans="4:4" ht="12.75">
      <c r="D204" s="136"/>
    </row>
    <row r="205" spans="4:4" ht="12.75">
      <c r="D205" s="136"/>
    </row>
    <row r="206" spans="4:4" ht="12.75">
      <c r="D206" s="136"/>
    </row>
    <row r="207" spans="4:4" ht="12.75">
      <c r="D207" s="136"/>
    </row>
    <row r="208" spans="4:4" ht="12.75">
      <c r="D208" s="136"/>
    </row>
    <row r="209" spans="4:4" ht="12.75">
      <c r="D209" s="136"/>
    </row>
    <row r="210" spans="4:4" ht="12.75">
      <c r="D210" s="136"/>
    </row>
    <row r="211" spans="4:4" ht="12.75">
      <c r="D211" s="136"/>
    </row>
    <row r="212" spans="4:4" ht="12.75">
      <c r="D212" s="136"/>
    </row>
    <row r="213" spans="4:4" ht="12.75">
      <c r="D213" s="136"/>
    </row>
    <row r="214" spans="4:4" ht="12.75">
      <c r="D214" s="136"/>
    </row>
    <row r="215" spans="4:4" ht="12.75">
      <c r="D215" s="136"/>
    </row>
    <row r="216" spans="4:4" ht="12.75">
      <c r="D216" s="136"/>
    </row>
    <row r="217" spans="4:4" ht="12.75">
      <c r="D217" s="136"/>
    </row>
    <row r="218" spans="4:4" ht="12.75">
      <c r="D218" s="136"/>
    </row>
    <row r="219" spans="4:4" ht="12.75">
      <c r="D219" s="136"/>
    </row>
    <row r="220" spans="4:4" ht="12.75">
      <c r="D220" s="136"/>
    </row>
    <row r="221" spans="4:4" ht="12.75">
      <c r="D221" s="136"/>
    </row>
    <row r="222" spans="4:4" ht="12.75">
      <c r="D222" s="136"/>
    </row>
    <row r="223" spans="4:4" ht="12.75">
      <c r="D223" s="136"/>
    </row>
    <row r="224" spans="4:4" ht="12.75">
      <c r="D224" s="136"/>
    </row>
    <row r="225" spans="4:4" ht="12.75">
      <c r="D225" s="136"/>
    </row>
    <row r="226" spans="4:4" ht="12.75">
      <c r="D226" s="136"/>
    </row>
    <row r="227" spans="4:4" ht="12.75">
      <c r="D227" s="136"/>
    </row>
    <row r="228" spans="4:4" ht="12.75">
      <c r="D228" s="136"/>
    </row>
    <row r="229" spans="4:4" ht="12.75">
      <c r="D229" s="136"/>
    </row>
    <row r="230" spans="4:4" ht="12.75">
      <c r="D230" s="136"/>
    </row>
    <row r="231" spans="4:4" ht="12.75">
      <c r="D231" s="136"/>
    </row>
    <row r="232" spans="4:4" ht="12.75">
      <c r="D232" s="136"/>
    </row>
    <row r="233" spans="4:4" ht="12.75">
      <c r="D233" s="136"/>
    </row>
    <row r="234" spans="4:4" ht="12.75">
      <c r="D234" s="136"/>
    </row>
    <row r="235" spans="4:4" ht="12.75">
      <c r="D235" s="136"/>
    </row>
    <row r="236" spans="4:4" ht="12.75">
      <c r="D236" s="136"/>
    </row>
    <row r="237" spans="4:4" ht="12.75">
      <c r="D237" s="136"/>
    </row>
    <row r="238" spans="4:4" ht="12.75">
      <c r="D238" s="136"/>
    </row>
    <row r="239" spans="4:4" ht="12.75">
      <c r="D239" s="136"/>
    </row>
    <row r="240" spans="4:4" ht="12.75">
      <c r="D240" s="136"/>
    </row>
    <row r="241" spans="4:4" ht="12.75">
      <c r="D241" s="136"/>
    </row>
    <row r="242" spans="4:4" ht="12.75">
      <c r="D242" s="136"/>
    </row>
    <row r="243" spans="4:4" ht="12.75">
      <c r="D243" s="136"/>
    </row>
    <row r="244" spans="4:4" ht="12.75">
      <c r="D244" s="136"/>
    </row>
    <row r="245" spans="4:4" ht="12.75">
      <c r="D245" s="136"/>
    </row>
    <row r="246" spans="4:4" ht="12.75">
      <c r="D246" s="136"/>
    </row>
    <row r="247" spans="4:4" ht="12.75">
      <c r="D247" s="136"/>
    </row>
    <row r="248" spans="4:4" ht="12.75">
      <c r="D248" s="136"/>
    </row>
    <row r="249" spans="4:4" ht="12.75">
      <c r="D249" s="136"/>
    </row>
    <row r="250" spans="4:4" ht="12.75">
      <c r="D250" s="136"/>
    </row>
    <row r="251" spans="4:4" ht="12.75">
      <c r="D251" s="136"/>
    </row>
    <row r="252" spans="4:4" ht="12.75">
      <c r="D252" s="136"/>
    </row>
    <row r="253" spans="4:4" ht="12.75">
      <c r="D253" s="136"/>
    </row>
    <row r="254" spans="4:4" ht="12.75">
      <c r="D254" s="136"/>
    </row>
    <row r="255" spans="4:4" ht="12.75">
      <c r="D255" s="136"/>
    </row>
    <row r="256" spans="4:4" ht="12.75">
      <c r="D256" s="136"/>
    </row>
    <row r="257" spans="4:4" ht="12.75">
      <c r="D257" s="136"/>
    </row>
    <row r="258" spans="4:4" ht="12.75">
      <c r="D258" s="136"/>
    </row>
    <row r="259" spans="4:4" ht="12.75">
      <c r="D259" s="136"/>
    </row>
    <row r="260" spans="4:4" ht="12.75">
      <c r="D260" s="136"/>
    </row>
    <row r="261" spans="4:4" ht="12.75">
      <c r="D261" s="136"/>
    </row>
    <row r="262" spans="4:4" ht="12.75">
      <c r="D262" s="136"/>
    </row>
    <row r="263" spans="4:4" ht="12.75">
      <c r="D263" s="136"/>
    </row>
    <row r="264" spans="4:4" ht="12.75">
      <c r="D264" s="136"/>
    </row>
    <row r="265" spans="4:4" ht="12.75">
      <c r="D265" s="136"/>
    </row>
    <row r="266" spans="4:4" ht="12.75">
      <c r="D266" s="136"/>
    </row>
    <row r="267" spans="4:4" ht="12.75">
      <c r="D267" s="136"/>
    </row>
    <row r="268" spans="4:4" ht="12.75">
      <c r="D268" s="136"/>
    </row>
    <row r="269" spans="4:4" ht="12.75">
      <c r="D269" s="136"/>
    </row>
    <row r="270" spans="4:4" ht="12.75">
      <c r="D270" s="136"/>
    </row>
    <row r="271" spans="4:4" ht="12.75">
      <c r="D271" s="136"/>
    </row>
    <row r="272" spans="4:4" ht="12.75">
      <c r="D272" s="136"/>
    </row>
    <row r="273" spans="4:4" ht="12.75">
      <c r="D273" s="136"/>
    </row>
    <row r="274" spans="4:4" ht="12.75">
      <c r="D274" s="136"/>
    </row>
    <row r="275" spans="4:4" ht="12.75">
      <c r="D275" s="136"/>
    </row>
    <row r="276" spans="4:4" ht="12.75">
      <c r="D276" s="136"/>
    </row>
    <row r="277" spans="4:4" ht="12.75">
      <c r="D277" s="136"/>
    </row>
    <row r="278" spans="4:4" ht="12.75">
      <c r="D278" s="136"/>
    </row>
    <row r="279" spans="4:4" ht="12.75">
      <c r="D279" s="136"/>
    </row>
    <row r="280" spans="4:4" ht="12.75">
      <c r="D280" s="136"/>
    </row>
    <row r="281" spans="4:4" ht="12.75">
      <c r="D281" s="136"/>
    </row>
    <row r="282" spans="4:4" ht="12.75">
      <c r="D282" s="136"/>
    </row>
    <row r="283" spans="4:4" ht="12.75">
      <c r="D283" s="136"/>
    </row>
    <row r="284" spans="4:4" ht="12.75">
      <c r="D284" s="136"/>
    </row>
    <row r="285" spans="4:4" ht="12.75">
      <c r="D285" s="136"/>
    </row>
    <row r="286" spans="4:4" ht="12.75">
      <c r="D286" s="136"/>
    </row>
    <row r="287" spans="4:4" ht="12.75">
      <c r="D287" s="136"/>
    </row>
    <row r="288" spans="4:4" ht="12.75">
      <c r="D288" s="136"/>
    </row>
    <row r="289" spans="4:4" ht="12.75">
      <c r="D289" s="136"/>
    </row>
    <row r="290" spans="4:4" ht="12.75">
      <c r="D290" s="136"/>
    </row>
    <row r="291" spans="4:4" ht="12.75">
      <c r="D291" s="136"/>
    </row>
    <row r="292" spans="4:4" ht="12.75">
      <c r="D292" s="136"/>
    </row>
    <row r="293" spans="4:4" ht="12.75">
      <c r="D293" s="136"/>
    </row>
    <row r="294" spans="4:4" ht="12.75">
      <c r="D294" s="136"/>
    </row>
    <row r="295" spans="4:4" ht="12.75">
      <c r="D295" s="136"/>
    </row>
    <row r="296" spans="4:4" ht="12.75">
      <c r="D296" s="136"/>
    </row>
    <row r="297" spans="4:4" ht="12.75">
      <c r="D297" s="136"/>
    </row>
    <row r="298" spans="4:4" ht="12.75">
      <c r="D298" s="136"/>
    </row>
    <row r="299" spans="4:4" ht="12.75">
      <c r="D299" s="136"/>
    </row>
    <row r="300" spans="4:4" ht="12.75">
      <c r="D300" s="136"/>
    </row>
    <row r="301" spans="4:4" ht="12.75">
      <c r="D301" s="136"/>
    </row>
    <row r="302" spans="4:4" ht="12.75">
      <c r="D302" s="136"/>
    </row>
    <row r="303" spans="4:4" ht="12.75">
      <c r="D303" s="136"/>
    </row>
    <row r="304" spans="4:4" ht="12.75">
      <c r="D304" s="136"/>
    </row>
    <row r="305" spans="4:4" ht="12.75">
      <c r="D305" s="136"/>
    </row>
    <row r="306" spans="4:4" ht="12.75">
      <c r="D306" s="136"/>
    </row>
    <row r="307" spans="4:4" ht="12.75">
      <c r="D307" s="136"/>
    </row>
    <row r="308" spans="4:4" ht="12.75">
      <c r="D308" s="136"/>
    </row>
    <row r="309" spans="4:4" ht="12.75">
      <c r="D309" s="136"/>
    </row>
    <row r="310" spans="4:4" ht="12.75">
      <c r="D310" s="136"/>
    </row>
    <row r="311" spans="4:4" ht="12.75">
      <c r="D311" s="136"/>
    </row>
    <row r="312" spans="4:4" ht="12.75">
      <c r="D312" s="136"/>
    </row>
    <row r="313" spans="4:4" ht="12.75">
      <c r="D313" s="136"/>
    </row>
    <row r="314" spans="4:4" ht="12.75">
      <c r="D314" s="136"/>
    </row>
    <row r="315" spans="4:4" ht="12.75">
      <c r="D315" s="136"/>
    </row>
    <row r="316" spans="4:4" ht="12.75">
      <c r="D316" s="136"/>
    </row>
    <row r="317" spans="4:4" ht="12.75">
      <c r="D317" s="136"/>
    </row>
    <row r="318" spans="4:4" ht="12.75">
      <c r="D318" s="136"/>
    </row>
    <row r="319" spans="4:4" ht="12.75">
      <c r="D319" s="136"/>
    </row>
    <row r="320" spans="4:4" ht="12.75">
      <c r="D320" s="136"/>
    </row>
    <row r="321" spans="4:4" ht="12.75">
      <c r="D321" s="136"/>
    </row>
    <row r="322" spans="4:4" ht="12.75">
      <c r="D322" s="136"/>
    </row>
    <row r="323" spans="4:4" ht="12.75">
      <c r="D323" s="136"/>
    </row>
    <row r="324" spans="4:4" ht="12.75">
      <c r="D324" s="136"/>
    </row>
    <row r="325" spans="4:4" ht="12.75">
      <c r="D325" s="136"/>
    </row>
    <row r="326" spans="4:4" ht="12.75">
      <c r="D326" s="136"/>
    </row>
    <row r="327" spans="4:4" ht="12.75">
      <c r="D327" s="136"/>
    </row>
    <row r="328" spans="4:4" ht="12.75">
      <c r="D328" s="136"/>
    </row>
    <row r="329" spans="4:4" ht="12.75">
      <c r="D329" s="136"/>
    </row>
    <row r="330" spans="4:4" ht="12.75">
      <c r="D330" s="136"/>
    </row>
    <row r="331" spans="4:4" ht="12.75">
      <c r="D331" s="136"/>
    </row>
    <row r="332" spans="4:4" ht="12.75">
      <c r="D332" s="136"/>
    </row>
    <row r="333" spans="4:4" ht="12.75">
      <c r="D333" s="136"/>
    </row>
    <row r="334" spans="4:4" ht="12.75">
      <c r="D334" s="136"/>
    </row>
    <row r="335" spans="4:4" ht="12.75">
      <c r="D335" s="136"/>
    </row>
    <row r="336" spans="4:4" ht="12.75">
      <c r="D336" s="136"/>
    </row>
    <row r="337" spans="4:4" ht="12.75">
      <c r="D337" s="136"/>
    </row>
    <row r="338" spans="4:4" ht="12.75">
      <c r="D338" s="136"/>
    </row>
    <row r="339" spans="4:4" ht="12.75">
      <c r="D339" s="136"/>
    </row>
    <row r="340" spans="4:4" ht="12.75">
      <c r="D340" s="136"/>
    </row>
    <row r="341" spans="4:4" ht="12.75">
      <c r="D341" s="136"/>
    </row>
    <row r="342" spans="4:4" ht="12.75">
      <c r="D342" s="136"/>
    </row>
    <row r="343" spans="4:4" ht="12.75">
      <c r="D343" s="136"/>
    </row>
    <row r="344" spans="4:4" ht="12.75">
      <c r="D344" s="136"/>
    </row>
    <row r="345" spans="4:4" ht="12.75">
      <c r="D345" s="136"/>
    </row>
    <row r="346" spans="4:4" ht="12.75">
      <c r="D346" s="136"/>
    </row>
    <row r="347" spans="4:4" ht="12.75">
      <c r="D347" s="136"/>
    </row>
    <row r="348" spans="4:4" ht="12.75">
      <c r="D348" s="136"/>
    </row>
    <row r="349" spans="4:4" ht="12.75">
      <c r="D349" s="136"/>
    </row>
    <row r="350" spans="4:4" ht="12.75">
      <c r="D350" s="136"/>
    </row>
    <row r="351" spans="4:4" ht="12.75">
      <c r="D351" s="136"/>
    </row>
    <row r="352" spans="4:4" ht="12.75">
      <c r="D352" s="136"/>
    </row>
    <row r="353" spans="4:4" ht="12.75">
      <c r="D353" s="136"/>
    </row>
    <row r="354" spans="4:4" ht="12.75">
      <c r="D354" s="136"/>
    </row>
    <row r="355" spans="4:4" ht="12.75">
      <c r="D355" s="136"/>
    </row>
    <row r="356" spans="4:4" ht="12.75">
      <c r="D356" s="136"/>
    </row>
    <row r="357" spans="4:4" ht="12.75">
      <c r="D357" s="136"/>
    </row>
    <row r="358" spans="4:4" ht="12.75">
      <c r="D358" s="136"/>
    </row>
    <row r="359" spans="4:4" ht="12.75">
      <c r="D359" s="136"/>
    </row>
    <row r="360" spans="4:4" ht="12.75">
      <c r="D360" s="136"/>
    </row>
    <row r="361" spans="4:4" ht="12.75">
      <c r="D361" s="136"/>
    </row>
    <row r="362" spans="4:4" ht="12.75">
      <c r="D362" s="136"/>
    </row>
    <row r="363" spans="4:4" ht="12.75">
      <c r="D363" s="136"/>
    </row>
    <row r="364" spans="4:4" ht="12.75">
      <c r="D364" s="136"/>
    </row>
    <row r="365" spans="4:4" ht="12.75">
      <c r="D365" s="136"/>
    </row>
    <row r="366" spans="4:4" ht="12.75">
      <c r="D366" s="136"/>
    </row>
    <row r="367" spans="4:4" ht="12.75">
      <c r="D367" s="136"/>
    </row>
    <row r="368" spans="4:4" ht="12.75">
      <c r="D368" s="136"/>
    </row>
    <row r="369" spans="4:4" ht="12.75">
      <c r="D369" s="136"/>
    </row>
    <row r="370" spans="4:4" ht="12.75">
      <c r="D370" s="136"/>
    </row>
    <row r="371" spans="4:4" ht="12.75">
      <c r="D371" s="136"/>
    </row>
    <row r="372" spans="4:4" ht="12.75">
      <c r="D372" s="136"/>
    </row>
    <row r="373" spans="4:4" ht="12.75">
      <c r="D373" s="136"/>
    </row>
    <row r="374" spans="4:4" ht="12.75">
      <c r="D374" s="136"/>
    </row>
    <row r="375" spans="4:4" ht="12.75">
      <c r="D375" s="136"/>
    </row>
    <row r="376" spans="4:4" ht="12.75">
      <c r="D376" s="136"/>
    </row>
    <row r="377" spans="4:4" ht="12.75">
      <c r="D377" s="136"/>
    </row>
    <row r="378" spans="4:4" ht="12.75">
      <c r="D378" s="136"/>
    </row>
    <row r="379" spans="4:4" ht="12.75">
      <c r="D379" s="136"/>
    </row>
    <row r="380" spans="4:4" ht="12.75">
      <c r="D380" s="136"/>
    </row>
    <row r="381" spans="4:4" ht="12.75">
      <c r="D381" s="136"/>
    </row>
    <row r="382" spans="4:4" ht="12.75">
      <c r="D382" s="136"/>
    </row>
    <row r="383" spans="4:4" ht="12.75">
      <c r="D383" s="136"/>
    </row>
    <row r="384" spans="4:4" ht="12.75">
      <c r="D384" s="136"/>
    </row>
    <row r="385" spans="4:4" ht="12.75">
      <c r="D385" s="136"/>
    </row>
    <row r="386" spans="4:4" ht="12.75">
      <c r="D386" s="136"/>
    </row>
    <row r="387" spans="4:4" ht="12.75">
      <c r="D387" s="136"/>
    </row>
    <row r="388" spans="4:4" ht="12.75">
      <c r="D388" s="136"/>
    </row>
    <row r="389" spans="4:4" ht="12.75">
      <c r="D389" s="136"/>
    </row>
    <row r="390" spans="4:4" ht="12.75">
      <c r="D390" s="136"/>
    </row>
    <row r="391" spans="4:4" ht="12.75">
      <c r="D391" s="136"/>
    </row>
    <row r="392" spans="4:4" ht="12.75">
      <c r="D392" s="136"/>
    </row>
    <row r="393" spans="4:4" ht="12.75">
      <c r="D393" s="136"/>
    </row>
    <row r="394" spans="4:4" ht="12.75">
      <c r="D394" s="136"/>
    </row>
    <row r="395" spans="4:4" ht="12.75">
      <c r="D395" s="136"/>
    </row>
    <row r="396" spans="4:4" ht="12.75">
      <c r="D396" s="136"/>
    </row>
    <row r="397" spans="4:4" ht="12.75">
      <c r="D397" s="136"/>
    </row>
    <row r="398" spans="4:4" ht="12.75">
      <c r="D398" s="136"/>
    </row>
    <row r="399" spans="4:4" ht="12.75">
      <c r="D399" s="136"/>
    </row>
    <row r="400" spans="4:4" ht="12.75">
      <c r="D400" s="136"/>
    </row>
    <row r="401" spans="4:4" ht="12.75">
      <c r="D401" s="136"/>
    </row>
    <row r="402" spans="4:4" ht="12.75">
      <c r="D402" s="136"/>
    </row>
    <row r="403" spans="4:4" ht="12.75">
      <c r="D403" s="136"/>
    </row>
    <row r="404" spans="4:4" ht="12.75">
      <c r="D404" s="136"/>
    </row>
    <row r="405" spans="4:4" ht="12.75">
      <c r="D405" s="136"/>
    </row>
    <row r="406" spans="4:4" ht="12.75">
      <c r="D406" s="136"/>
    </row>
    <row r="407" spans="4:4" ht="12.75">
      <c r="D407" s="136"/>
    </row>
    <row r="408" spans="4:4" ht="12.75">
      <c r="D408" s="136"/>
    </row>
    <row r="409" spans="4:4" ht="12.75">
      <c r="D409" s="136"/>
    </row>
    <row r="410" spans="4:4" ht="12.75">
      <c r="D410" s="136"/>
    </row>
    <row r="411" spans="4:4" ht="12.75">
      <c r="D411" s="136"/>
    </row>
    <row r="412" spans="4:4" ht="12.75">
      <c r="D412" s="136"/>
    </row>
    <row r="413" spans="4:4" ht="12.75">
      <c r="D413" s="136"/>
    </row>
    <row r="414" spans="4:4" ht="12.75">
      <c r="D414" s="136"/>
    </row>
    <row r="415" spans="4:4" ht="12.75">
      <c r="D415" s="136"/>
    </row>
    <row r="416" spans="4:4" ht="12.75">
      <c r="D416" s="136"/>
    </row>
    <row r="417" spans="4:4" ht="12.75">
      <c r="D417" s="136"/>
    </row>
    <row r="418" spans="4:4" ht="12.75">
      <c r="D418" s="136"/>
    </row>
    <row r="419" spans="4:4" ht="12.75">
      <c r="D419" s="136"/>
    </row>
    <row r="420" spans="4:4" ht="12.75">
      <c r="D420" s="136"/>
    </row>
    <row r="421" spans="4:4" ht="12.75">
      <c r="D421" s="136"/>
    </row>
    <row r="422" spans="4:4" ht="12.75">
      <c r="D422" s="136"/>
    </row>
    <row r="423" spans="4:4" ht="12.75">
      <c r="D423" s="136"/>
    </row>
    <row r="424" spans="4:4" ht="12.75">
      <c r="D424" s="136"/>
    </row>
    <row r="425" spans="4:4" ht="12.75">
      <c r="D425" s="136"/>
    </row>
    <row r="426" spans="4:4" ht="12.75">
      <c r="D426" s="136"/>
    </row>
    <row r="427" spans="4:4" ht="12.75">
      <c r="D427" s="136"/>
    </row>
    <row r="428" spans="4:4" ht="12.75">
      <c r="D428" s="136"/>
    </row>
    <row r="429" spans="4:4" ht="12.75">
      <c r="D429" s="136"/>
    </row>
    <row r="430" spans="4:4" ht="12.75">
      <c r="D430" s="136"/>
    </row>
    <row r="431" spans="4:4" ht="12.75">
      <c r="D431" s="136"/>
    </row>
    <row r="432" spans="4:4" ht="12.75">
      <c r="D432" s="136"/>
    </row>
    <row r="433" spans="4:4" ht="12.75">
      <c r="D433" s="136"/>
    </row>
    <row r="434" spans="4:4" ht="12.75">
      <c r="D434" s="136"/>
    </row>
    <row r="435" spans="4:4" ht="12.75">
      <c r="D435" s="136"/>
    </row>
    <row r="436" spans="4:4" ht="12.75">
      <c r="D436" s="136"/>
    </row>
    <row r="437" spans="4:4" ht="12.75">
      <c r="D437" s="136"/>
    </row>
    <row r="438" spans="4:4" ht="12.75">
      <c r="D438" s="136"/>
    </row>
    <row r="439" spans="4:4" ht="12.75">
      <c r="D439" s="136"/>
    </row>
    <row r="440" spans="4:4" ht="12.75">
      <c r="D440" s="136"/>
    </row>
    <row r="441" spans="4:4" ht="12.75">
      <c r="D441" s="136"/>
    </row>
    <row r="442" spans="4:4" ht="12.75">
      <c r="D442" s="136"/>
    </row>
    <row r="443" spans="4:4" ht="12.75">
      <c r="D443" s="136"/>
    </row>
    <row r="444" spans="4:4" ht="12.75">
      <c r="D444" s="136"/>
    </row>
    <row r="445" spans="4:4" ht="12.75">
      <c r="D445" s="136"/>
    </row>
    <row r="446" spans="4:4" ht="12.75">
      <c r="D446" s="136"/>
    </row>
    <row r="447" spans="4:4" ht="12.75">
      <c r="D447" s="136"/>
    </row>
    <row r="448" spans="4:4" ht="12.75">
      <c r="D448" s="136"/>
    </row>
    <row r="449" spans="4:4" ht="12.75">
      <c r="D449" s="136"/>
    </row>
    <row r="450" spans="4:4" ht="12.75">
      <c r="D450" s="136"/>
    </row>
    <row r="451" spans="4:4" ht="12.75">
      <c r="D451" s="136"/>
    </row>
    <row r="452" spans="4:4" ht="12.75">
      <c r="D452" s="136"/>
    </row>
    <row r="453" spans="4:4" ht="12.75">
      <c r="D453" s="136"/>
    </row>
    <row r="454" spans="4:4" ht="12.75">
      <c r="D454" s="136"/>
    </row>
    <row r="455" spans="4:4" ht="12.75">
      <c r="D455" s="136"/>
    </row>
    <row r="456" spans="4:4" ht="12.75">
      <c r="D456" s="136"/>
    </row>
    <row r="457" spans="4:4" ht="12.75">
      <c r="D457" s="136"/>
    </row>
    <row r="458" spans="4:4" ht="12.75">
      <c r="D458" s="136"/>
    </row>
    <row r="459" spans="4:4" ht="12.75">
      <c r="D459" s="136"/>
    </row>
    <row r="460" spans="4:4" ht="12.75">
      <c r="D460" s="136"/>
    </row>
    <row r="461" spans="4:4" ht="12.75">
      <c r="D461" s="136"/>
    </row>
    <row r="462" spans="4:4" ht="12.75">
      <c r="D462" s="136"/>
    </row>
    <row r="463" spans="4:4" ht="12.75">
      <c r="D463" s="136"/>
    </row>
    <row r="464" spans="4:4" ht="12.75">
      <c r="D464" s="136"/>
    </row>
    <row r="465" spans="4:4" ht="12.75">
      <c r="D465" s="136"/>
    </row>
    <row r="466" spans="4:4" ht="12.75">
      <c r="D466" s="136"/>
    </row>
    <row r="467" spans="4:4" ht="12.75">
      <c r="D467" s="136"/>
    </row>
    <row r="468" spans="4:4" ht="12.75">
      <c r="D468" s="136"/>
    </row>
    <row r="469" spans="4:4" ht="12.75">
      <c r="D469" s="136"/>
    </row>
    <row r="470" spans="4:4" ht="12.75">
      <c r="D470" s="136"/>
    </row>
    <row r="471" spans="4:4" ht="12.75">
      <c r="D471" s="136"/>
    </row>
    <row r="472" spans="4:4" ht="12.75">
      <c r="D472" s="136"/>
    </row>
    <row r="473" spans="4:4" ht="12.75">
      <c r="D473" s="136"/>
    </row>
    <row r="474" spans="4:4" ht="12.75">
      <c r="D474" s="136"/>
    </row>
    <row r="475" spans="4:4" ht="12.75">
      <c r="D475" s="136"/>
    </row>
    <row r="476" spans="4:4" ht="12.75">
      <c r="D476" s="136"/>
    </row>
    <row r="477" spans="4:4" ht="12.75">
      <c r="D477" s="136"/>
    </row>
    <row r="478" spans="4:4" ht="12.75">
      <c r="D478" s="136"/>
    </row>
    <row r="479" spans="4:4" ht="12.75">
      <c r="D479" s="136"/>
    </row>
    <row r="480" spans="4:4" ht="12.75">
      <c r="D480" s="136"/>
    </row>
    <row r="481" spans="4:4" ht="12.75">
      <c r="D481" s="136"/>
    </row>
    <row r="482" spans="4:4" ht="12.75">
      <c r="D482" s="136"/>
    </row>
    <row r="483" spans="4:4" ht="12.75">
      <c r="D483" s="136"/>
    </row>
    <row r="484" spans="4:4" ht="12.75">
      <c r="D484" s="136"/>
    </row>
    <row r="485" spans="4:4" ht="12.75">
      <c r="D485" s="136"/>
    </row>
    <row r="486" spans="4:4" ht="12.75">
      <c r="D486" s="136"/>
    </row>
    <row r="487" spans="4:4" ht="12.75">
      <c r="D487" s="136"/>
    </row>
    <row r="488" spans="4:4" ht="12.75">
      <c r="D488" s="136"/>
    </row>
    <row r="489" spans="4:4" ht="12.75">
      <c r="D489" s="136"/>
    </row>
    <row r="490" spans="4:4" ht="12.75">
      <c r="D490" s="136"/>
    </row>
    <row r="491" spans="4:4" ht="12.75">
      <c r="D491" s="136"/>
    </row>
    <row r="492" spans="4:4" ht="12.75">
      <c r="D492" s="136"/>
    </row>
    <row r="493" spans="4:4" ht="12.75">
      <c r="D493" s="136"/>
    </row>
    <row r="494" spans="4:4" ht="12.75">
      <c r="D494" s="136"/>
    </row>
    <row r="495" spans="4:4" ht="12.75">
      <c r="D495" s="136"/>
    </row>
    <row r="496" spans="4:4" ht="12.75">
      <c r="D496" s="136"/>
    </row>
    <row r="497" spans="4:4" ht="12.75">
      <c r="D497" s="136"/>
    </row>
    <row r="498" spans="4:4" ht="12.75">
      <c r="D498" s="136"/>
    </row>
    <row r="499" spans="4:4" ht="12.75">
      <c r="D499" s="136"/>
    </row>
    <row r="500" spans="4:4" ht="12.75">
      <c r="D500" s="136"/>
    </row>
    <row r="501" spans="4:4" ht="12.75">
      <c r="D501" s="136"/>
    </row>
    <row r="502" spans="4:4" ht="12.75">
      <c r="D502" s="136"/>
    </row>
    <row r="503" spans="4:4" ht="12.75">
      <c r="D503" s="136"/>
    </row>
    <row r="504" spans="4:4" ht="12.75">
      <c r="D504" s="136"/>
    </row>
    <row r="505" spans="4:4" ht="12.75">
      <c r="D505" s="136"/>
    </row>
    <row r="506" spans="4:4" ht="12.75">
      <c r="D506" s="136"/>
    </row>
    <row r="507" spans="4:4" ht="12.75">
      <c r="D507" s="136"/>
    </row>
    <row r="508" spans="4:4" ht="12.75">
      <c r="D508" s="136"/>
    </row>
    <row r="509" spans="4:4" ht="12.75">
      <c r="D509" s="136"/>
    </row>
    <row r="510" spans="4:4" ht="12.75">
      <c r="D510" s="136"/>
    </row>
    <row r="511" spans="4:4" ht="12.75">
      <c r="D511" s="136"/>
    </row>
    <row r="512" spans="4:4" ht="12.75">
      <c r="D512" s="136"/>
    </row>
    <row r="513" spans="4:4" ht="12.75">
      <c r="D513" s="136"/>
    </row>
    <row r="514" spans="4:4" ht="12.75">
      <c r="D514" s="136"/>
    </row>
    <row r="515" spans="4:4" ht="12.75">
      <c r="D515" s="136"/>
    </row>
    <row r="516" spans="4:4" ht="12.75">
      <c r="D516" s="136"/>
    </row>
    <row r="517" spans="4:4" ht="12.75">
      <c r="D517" s="136"/>
    </row>
    <row r="518" spans="4:4" ht="12.75">
      <c r="D518" s="136"/>
    </row>
    <row r="519" spans="4:4" ht="12.75">
      <c r="D519" s="136"/>
    </row>
    <row r="520" spans="4:4" ht="12.75">
      <c r="D520" s="136"/>
    </row>
    <row r="521" spans="4:4" ht="12.75">
      <c r="D521" s="136"/>
    </row>
    <row r="522" spans="4:4" ht="12.75">
      <c r="D522" s="136"/>
    </row>
    <row r="523" spans="4:4" ht="12.75">
      <c r="D523" s="136"/>
    </row>
    <row r="524" spans="4:4" ht="12.75">
      <c r="D524" s="136"/>
    </row>
    <row r="525" spans="4:4" ht="12.75">
      <c r="D525" s="136"/>
    </row>
    <row r="526" spans="4:4" ht="12.75">
      <c r="D526" s="136"/>
    </row>
    <row r="527" spans="4:4" ht="12.75">
      <c r="D527" s="136"/>
    </row>
    <row r="528" spans="4:4" ht="12.75">
      <c r="D528" s="136"/>
    </row>
    <row r="529" spans="4:4" ht="12.75">
      <c r="D529" s="136"/>
    </row>
    <row r="530" spans="4:4" ht="12.75">
      <c r="D530" s="136"/>
    </row>
    <row r="531" spans="4:4" ht="12.75">
      <c r="D531" s="136"/>
    </row>
    <row r="532" spans="4:4" ht="12.75">
      <c r="D532" s="136"/>
    </row>
    <row r="533" spans="4:4" ht="12.75">
      <c r="D533" s="136"/>
    </row>
    <row r="534" spans="4:4" ht="12.75">
      <c r="D534" s="136"/>
    </row>
    <row r="535" spans="4:4" ht="12.75">
      <c r="D535" s="136"/>
    </row>
    <row r="536" spans="4:4" ht="12.75">
      <c r="D536" s="136"/>
    </row>
    <row r="537" spans="4:4" ht="12.75">
      <c r="D537" s="136"/>
    </row>
    <row r="538" spans="4:4" ht="12.75">
      <c r="D538" s="136"/>
    </row>
    <row r="539" spans="4:4" ht="12.75">
      <c r="D539" s="136"/>
    </row>
    <row r="540" spans="4:4" ht="12.75">
      <c r="D540" s="136"/>
    </row>
    <row r="541" spans="4:4" ht="12.75">
      <c r="D541" s="136"/>
    </row>
    <row r="542" spans="4:4" ht="12.75">
      <c r="D542" s="136"/>
    </row>
    <row r="543" spans="4:4" ht="12.75">
      <c r="D543" s="136"/>
    </row>
    <row r="544" spans="4:4" ht="12.75">
      <c r="D544" s="136"/>
    </row>
    <row r="545" spans="4:4" ht="12.75">
      <c r="D545" s="136"/>
    </row>
    <row r="546" spans="4:4" ht="12.75">
      <c r="D546" s="136"/>
    </row>
    <row r="547" spans="4:4" ht="12.75">
      <c r="D547" s="136"/>
    </row>
    <row r="548" spans="4:4" ht="12.75">
      <c r="D548" s="136"/>
    </row>
    <row r="549" spans="4:4" ht="12.75">
      <c r="D549" s="136"/>
    </row>
    <row r="550" spans="4:4" ht="12.75">
      <c r="D550" s="136"/>
    </row>
    <row r="551" spans="4:4" ht="12.75">
      <c r="D551" s="136"/>
    </row>
    <row r="552" spans="4:4" ht="12.75">
      <c r="D552" s="136"/>
    </row>
    <row r="553" spans="4:4" ht="12.75">
      <c r="D553" s="136"/>
    </row>
    <row r="554" spans="4:4" ht="12.75">
      <c r="D554" s="136"/>
    </row>
    <row r="555" spans="4:4" ht="12.75">
      <c r="D555" s="136"/>
    </row>
    <row r="556" spans="4:4" ht="12.75">
      <c r="D556" s="136"/>
    </row>
    <row r="557" spans="4:4" ht="12.75">
      <c r="D557" s="136"/>
    </row>
    <row r="558" spans="4:4" ht="12.75">
      <c r="D558" s="136"/>
    </row>
    <row r="559" spans="4:4" ht="12.75">
      <c r="D559" s="136"/>
    </row>
    <row r="560" spans="4:4" ht="12.75">
      <c r="D560" s="136"/>
    </row>
    <row r="561" spans="4:4" ht="12.75">
      <c r="D561" s="136"/>
    </row>
    <row r="562" spans="4:4" ht="12.75">
      <c r="D562" s="136"/>
    </row>
    <row r="563" spans="4:4" ht="12.75">
      <c r="D563" s="136"/>
    </row>
    <row r="564" spans="4:4" ht="12.75">
      <c r="D564" s="136"/>
    </row>
    <row r="565" spans="4:4" ht="12.75">
      <c r="D565" s="136"/>
    </row>
    <row r="566" spans="4:4" ht="12.75">
      <c r="D566" s="136"/>
    </row>
    <row r="567" spans="4:4" ht="12.75">
      <c r="D567" s="136"/>
    </row>
    <row r="568" spans="4:4" ht="12.75">
      <c r="D568" s="136"/>
    </row>
    <row r="569" spans="4:4" ht="12.75">
      <c r="D569" s="136"/>
    </row>
    <row r="570" spans="4:4" ht="12.75">
      <c r="D570" s="136"/>
    </row>
    <row r="571" spans="4:4" ht="12.75">
      <c r="D571" s="136"/>
    </row>
    <row r="572" spans="4:4" ht="12.75">
      <c r="D572" s="136"/>
    </row>
    <row r="573" spans="4:4" ht="12.75">
      <c r="D573" s="136"/>
    </row>
    <row r="574" spans="4:4" ht="12.75">
      <c r="D574" s="136"/>
    </row>
    <row r="575" spans="4:4" ht="12.75">
      <c r="D575" s="136"/>
    </row>
    <row r="576" spans="4:4" ht="12.75">
      <c r="D576" s="136"/>
    </row>
    <row r="577" spans="4:4" ht="12.75">
      <c r="D577" s="136"/>
    </row>
    <row r="578" spans="4:4" ht="12.75">
      <c r="D578" s="136"/>
    </row>
    <row r="579" spans="4:4" ht="12.75">
      <c r="D579" s="136"/>
    </row>
    <row r="580" spans="4:4" ht="12.75">
      <c r="D580" s="136"/>
    </row>
    <row r="581" spans="4:4" ht="12.75">
      <c r="D581" s="136"/>
    </row>
    <row r="582" spans="4:4" ht="12.75">
      <c r="D582" s="136"/>
    </row>
    <row r="583" spans="4:4" ht="12.75">
      <c r="D583" s="136"/>
    </row>
    <row r="584" spans="4:4" ht="12.75">
      <c r="D584" s="136"/>
    </row>
    <row r="585" spans="4:4" ht="12.75">
      <c r="D585" s="136"/>
    </row>
    <row r="586" spans="4:4" ht="12.75">
      <c r="D586" s="136"/>
    </row>
    <row r="587" spans="4:4" ht="12.75">
      <c r="D587" s="136"/>
    </row>
    <row r="588" spans="4:4" ht="12.75">
      <c r="D588" s="136"/>
    </row>
    <row r="589" spans="4:4" ht="12.75">
      <c r="D589" s="136"/>
    </row>
    <row r="590" spans="4:4" ht="12.75">
      <c r="D590" s="136"/>
    </row>
    <row r="591" spans="4:4" ht="12.75">
      <c r="D591" s="136"/>
    </row>
    <row r="592" spans="4:4" ht="12.75">
      <c r="D592" s="136"/>
    </row>
    <row r="593" spans="4:4" ht="12.75">
      <c r="D593" s="136"/>
    </row>
    <row r="594" spans="4:4" ht="12.75">
      <c r="D594" s="136"/>
    </row>
    <row r="595" spans="4:4" ht="12.75">
      <c r="D595" s="136"/>
    </row>
    <row r="596" spans="4:4" ht="12.75">
      <c r="D596" s="136"/>
    </row>
    <row r="597" spans="4:4" ht="12.75">
      <c r="D597" s="136"/>
    </row>
    <row r="598" spans="4:4" ht="12.75">
      <c r="D598" s="136"/>
    </row>
    <row r="599" spans="4:4" ht="12.75">
      <c r="D599" s="136"/>
    </row>
    <row r="600" spans="4:4" ht="12.75">
      <c r="D600" s="136"/>
    </row>
    <row r="601" spans="4:4" ht="12.75">
      <c r="D601" s="136"/>
    </row>
    <row r="602" spans="4:4" ht="12.75">
      <c r="D602" s="136"/>
    </row>
    <row r="603" spans="4:4" ht="12.75">
      <c r="D603" s="136"/>
    </row>
    <row r="604" spans="4:4" ht="12.75">
      <c r="D604" s="136"/>
    </row>
    <row r="605" spans="4:4" ht="12.75">
      <c r="D605" s="136"/>
    </row>
    <row r="606" spans="4:4" ht="12.75">
      <c r="D606" s="136"/>
    </row>
    <row r="607" spans="4:4" ht="12.75">
      <c r="D607" s="136"/>
    </row>
    <row r="608" spans="4:4" ht="12.75">
      <c r="D608" s="136"/>
    </row>
    <row r="609" spans="4:4" ht="12.75">
      <c r="D609" s="136"/>
    </row>
    <row r="610" spans="4:4" ht="12.75">
      <c r="D610" s="136"/>
    </row>
    <row r="611" spans="4:4" ht="12.75">
      <c r="D611" s="136"/>
    </row>
    <row r="612" spans="4:4" ht="12.75">
      <c r="D612" s="136"/>
    </row>
    <row r="613" spans="4:4" ht="12.75">
      <c r="D613" s="136"/>
    </row>
    <row r="614" spans="4:4" ht="12.75">
      <c r="D614" s="136"/>
    </row>
    <row r="615" spans="4:4" ht="12.75">
      <c r="D615" s="136"/>
    </row>
    <row r="616" spans="4:4" ht="12.75">
      <c r="D616" s="136"/>
    </row>
    <row r="617" spans="4:4" ht="12.75">
      <c r="D617" s="136"/>
    </row>
    <row r="618" spans="4:4" ht="12.75">
      <c r="D618" s="136"/>
    </row>
    <row r="619" spans="4:4" ht="12.75">
      <c r="D619" s="136"/>
    </row>
    <row r="620" spans="4:4" ht="12.75">
      <c r="D620" s="136"/>
    </row>
    <row r="621" spans="4:4" ht="12.75">
      <c r="D621" s="136"/>
    </row>
    <row r="622" spans="4:4" ht="12.75">
      <c r="D622" s="136"/>
    </row>
    <row r="623" spans="4:4" ht="12.75">
      <c r="D623" s="136"/>
    </row>
    <row r="624" spans="4:4" ht="12.75">
      <c r="D624" s="136"/>
    </row>
    <row r="625" spans="4:4" ht="12.75">
      <c r="D625" s="136"/>
    </row>
    <row r="626" spans="4:4" ht="12.75">
      <c r="D626" s="136"/>
    </row>
    <row r="627" spans="4:4" ht="12.75">
      <c r="D627" s="136"/>
    </row>
    <row r="628" spans="4:4" ht="12.75">
      <c r="D628" s="136"/>
    </row>
    <row r="629" spans="4:4" ht="12.75">
      <c r="D629" s="136"/>
    </row>
    <row r="630" spans="4:4" ht="12.75">
      <c r="D630" s="136"/>
    </row>
    <row r="631" spans="4:4" ht="12.75">
      <c r="D631" s="136"/>
    </row>
    <row r="632" spans="4:4" ht="12.75">
      <c r="D632" s="136"/>
    </row>
    <row r="633" spans="4:4" ht="12.75">
      <c r="D633" s="136"/>
    </row>
    <row r="634" spans="4:4" ht="12.75">
      <c r="D634" s="136"/>
    </row>
    <row r="635" spans="4:4" ht="12.75">
      <c r="D635" s="136"/>
    </row>
    <row r="636" spans="4:4" ht="12.75">
      <c r="D636" s="136"/>
    </row>
    <row r="637" spans="4:4" ht="12.75">
      <c r="D637" s="136"/>
    </row>
    <row r="638" spans="4:4" ht="12.75">
      <c r="D638" s="136"/>
    </row>
    <row r="639" spans="4:4" ht="12.75">
      <c r="D639" s="136"/>
    </row>
    <row r="640" spans="4:4" ht="12.75">
      <c r="D640" s="136"/>
    </row>
    <row r="641" spans="4:4" ht="12.75">
      <c r="D641" s="136"/>
    </row>
    <row r="642" spans="4:4" ht="12.75">
      <c r="D642" s="136"/>
    </row>
    <row r="643" spans="4:4" ht="12.75">
      <c r="D643" s="136"/>
    </row>
    <row r="644" spans="4:4" ht="12.75">
      <c r="D644" s="136"/>
    </row>
    <row r="645" spans="4:4" ht="12.75">
      <c r="D645" s="136"/>
    </row>
    <row r="646" spans="4:4" ht="12.75">
      <c r="D646" s="136"/>
    </row>
    <row r="647" spans="4:4" ht="12.75">
      <c r="D647" s="136"/>
    </row>
    <row r="648" spans="4:4" ht="12.75">
      <c r="D648" s="136"/>
    </row>
    <row r="649" spans="4:4" ht="12.75">
      <c r="D649" s="136"/>
    </row>
    <row r="650" spans="4:4" ht="12.75">
      <c r="D650" s="136"/>
    </row>
    <row r="651" spans="4:4" ht="12.75">
      <c r="D651" s="136"/>
    </row>
    <row r="652" spans="4:4" ht="12.75">
      <c r="D652" s="136"/>
    </row>
    <row r="653" spans="4:4" ht="12.75">
      <c r="D653" s="136"/>
    </row>
    <row r="654" spans="4:4" ht="12.75">
      <c r="D654" s="136"/>
    </row>
    <row r="655" spans="4:4" ht="12.75">
      <c r="D655" s="136"/>
    </row>
    <row r="656" spans="4:4" ht="12.75">
      <c r="D656" s="136"/>
    </row>
    <row r="657" spans="4:4" ht="12.75">
      <c r="D657" s="136"/>
    </row>
    <row r="658" spans="4:4" ht="12.75">
      <c r="D658" s="136"/>
    </row>
    <row r="659" spans="4:4" ht="12.75">
      <c r="D659" s="136"/>
    </row>
    <row r="660" spans="4:4" ht="12.75">
      <c r="D660" s="136"/>
    </row>
    <row r="661" spans="4:4" ht="12.75">
      <c r="D661" s="136"/>
    </row>
    <row r="662" spans="4:4" ht="12.75">
      <c r="D662" s="136"/>
    </row>
    <row r="663" spans="4:4" ht="12.75">
      <c r="D663" s="136"/>
    </row>
    <row r="664" spans="4:4" ht="12.75">
      <c r="D664" s="136"/>
    </row>
    <row r="665" spans="4:4" ht="12.75">
      <c r="D665" s="136"/>
    </row>
    <row r="666" spans="4:4" ht="12.75">
      <c r="D666" s="136"/>
    </row>
    <row r="667" spans="4:4" ht="12.75">
      <c r="D667" s="136"/>
    </row>
    <row r="668" spans="4:4" ht="12.75">
      <c r="D668" s="136"/>
    </row>
    <row r="669" spans="4:4" ht="12.75">
      <c r="D669" s="136"/>
    </row>
    <row r="670" spans="4:4" ht="12.75">
      <c r="D670" s="136"/>
    </row>
    <row r="671" spans="4:4" ht="12.75">
      <c r="D671" s="136"/>
    </row>
    <row r="672" spans="4:4" ht="12.75">
      <c r="D672" s="136"/>
    </row>
    <row r="673" spans="4:4" ht="12.75">
      <c r="D673" s="136"/>
    </row>
    <row r="674" spans="4:4" ht="12.75">
      <c r="D674" s="136"/>
    </row>
    <row r="675" spans="4:4" ht="12.75">
      <c r="D675" s="136"/>
    </row>
    <row r="676" spans="4:4" ht="12.75">
      <c r="D676" s="136"/>
    </row>
    <row r="677" spans="4:4" ht="12.75">
      <c r="D677" s="136"/>
    </row>
    <row r="678" spans="4:4" ht="12.75">
      <c r="D678" s="136"/>
    </row>
    <row r="679" spans="4:4" ht="12.75">
      <c r="D679" s="136"/>
    </row>
    <row r="680" spans="4:4" ht="12.75">
      <c r="D680" s="136"/>
    </row>
    <row r="681" spans="4:4" ht="12.75">
      <c r="D681" s="136"/>
    </row>
    <row r="682" spans="4:4" ht="12.75">
      <c r="D682" s="136"/>
    </row>
    <row r="683" spans="4:4" ht="12.75">
      <c r="D683" s="136"/>
    </row>
    <row r="684" spans="4:4" ht="12.75">
      <c r="D684" s="136"/>
    </row>
    <row r="685" spans="4:4" ht="12.75">
      <c r="D685" s="136"/>
    </row>
    <row r="686" spans="4:4" ht="12.75">
      <c r="D686" s="136"/>
    </row>
    <row r="687" spans="4:4" ht="12.75">
      <c r="D687" s="136"/>
    </row>
    <row r="688" spans="4:4" ht="12.75">
      <c r="D688" s="136"/>
    </row>
    <row r="689" spans="4:4" ht="12.75">
      <c r="D689" s="136"/>
    </row>
    <row r="690" spans="4:4" ht="12.75">
      <c r="D690" s="136"/>
    </row>
    <row r="691" spans="4:4" ht="12.75">
      <c r="D691" s="136"/>
    </row>
    <row r="692" spans="4:4" ht="12.75">
      <c r="D692" s="136"/>
    </row>
    <row r="693" spans="4:4" ht="12.75">
      <c r="D693" s="136"/>
    </row>
    <row r="694" spans="4:4" ht="12.75">
      <c r="D694" s="136"/>
    </row>
    <row r="695" spans="4:4" ht="12.75">
      <c r="D695" s="136"/>
    </row>
    <row r="696" spans="4:4" ht="12.75">
      <c r="D696" s="136"/>
    </row>
    <row r="697" spans="4:4" ht="12.75">
      <c r="D697" s="136"/>
    </row>
    <row r="698" spans="4:4" ht="12.75">
      <c r="D698" s="136"/>
    </row>
    <row r="699" spans="4:4" ht="12.75">
      <c r="D699" s="136"/>
    </row>
    <row r="700" spans="4:4" ht="12.75">
      <c r="D700" s="136"/>
    </row>
    <row r="701" spans="4:4" ht="12.75">
      <c r="D701" s="136"/>
    </row>
    <row r="702" spans="4:4" ht="12.75">
      <c r="D702" s="136"/>
    </row>
    <row r="703" spans="4:4" ht="12.75">
      <c r="D703" s="136"/>
    </row>
    <row r="704" spans="4:4" ht="12.75">
      <c r="D704" s="136"/>
    </row>
    <row r="705" spans="4:4" ht="12.75">
      <c r="D705" s="136"/>
    </row>
    <row r="706" spans="4:4" ht="12.75">
      <c r="D706" s="136"/>
    </row>
    <row r="707" spans="4:4" ht="12.75">
      <c r="D707" s="136"/>
    </row>
    <row r="708" spans="4:4" ht="12.75">
      <c r="D708" s="136"/>
    </row>
    <row r="709" spans="4:4" ht="12.75">
      <c r="D709" s="136"/>
    </row>
    <row r="710" spans="4:4" ht="12.75">
      <c r="D710" s="136"/>
    </row>
    <row r="711" spans="4:4" ht="12.75">
      <c r="D711" s="136"/>
    </row>
    <row r="712" spans="4:4" ht="12.75">
      <c r="D712" s="136"/>
    </row>
    <row r="713" spans="4:4" ht="12.75">
      <c r="D713" s="136"/>
    </row>
    <row r="714" spans="4:4" ht="12.75">
      <c r="D714" s="136"/>
    </row>
    <row r="715" spans="4:4" ht="12.75">
      <c r="D715" s="136"/>
    </row>
    <row r="716" spans="4:4" ht="12.75">
      <c r="D716" s="136"/>
    </row>
    <row r="717" spans="4:4" ht="12.75">
      <c r="D717" s="136"/>
    </row>
    <row r="718" spans="4:4" ht="12.75">
      <c r="D718" s="136"/>
    </row>
    <row r="719" spans="4:4" ht="12.75">
      <c r="D719" s="136"/>
    </row>
    <row r="720" spans="4:4" ht="12.75">
      <c r="D720" s="136"/>
    </row>
    <row r="721" spans="4:4" ht="12.75">
      <c r="D721" s="136"/>
    </row>
    <row r="722" spans="4:4" ht="12.75">
      <c r="D722" s="136"/>
    </row>
    <row r="723" spans="4:4" ht="12.75">
      <c r="D723" s="136"/>
    </row>
    <row r="724" spans="4:4" ht="12.75">
      <c r="D724" s="136"/>
    </row>
    <row r="725" spans="4:4" ht="12.75">
      <c r="D725" s="136"/>
    </row>
    <row r="726" spans="4:4" ht="12.75">
      <c r="D726" s="136"/>
    </row>
    <row r="727" spans="4:4" ht="12.75">
      <c r="D727" s="136"/>
    </row>
    <row r="728" spans="4:4" ht="12.75">
      <c r="D728" s="136"/>
    </row>
    <row r="729" spans="4:4" ht="12.75">
      <c r="D729" s="136"/>
    </row>
    <row r="730" spans="4:4" ht="12.75">
      <c r="D730" s="136"/>
    </row>
    <row r="731" spans="4:4" ht="12.75">
      <c r="D731" s="136"/>
    </row>
    <row r="732" spans="4:4" ht="12.75">
      <c r="D732" s="136"/>
    </row>
    <row r="733" spans="4:4" ht="12.75">
      <c r="D733" s="136"/>
    </row>
    <row r="734" spans="4:4" ht="12.75">
      <c r="D734" s="136"/>
    </row>
    <row r="735" spans="4:4" ht="12.75">
      <c r="D735" s="136"/>
    </row>
    <row r="736" spans="4:4" ht="12.75">
      <c r="D736" s="136"/>
    </row>
    <row r="737" spans="4:4" ht="12.75">
      <c r="D737" s="136"/>
    </row>
    <row r="738" spans="4:4" ht="12.75">
      <c r="D738" s="136"/>
    </row>
    <row r="739" spans="4:4" ht="12.75">
      <c r="D739" s="136"/>
    </row>
    <row r="740" spans="4:4" ht="12.75">
      <c r="D740" s="136"/>
    </row>
    <row r="741" spans="4:4" ht="12.75">
      <c r="D741" s="136"/>
    </row>
    <row r="742" spans="4:4" ht="12.75">
      <c r="D742" s="136"/>
    </row>
    <row r="743" spans="4:4" ht="12.75">
      <c r="D743" s="136"/>
    </row>
    <row r="744" spans="4:4" ht="12.75">
      <c r="D744" s="136"/>
    </row>
    <row r="745" spans="4:4" ht="12.75">
      <c r="D745" s="136"/>
    </row>
    <row r="746" spans="4:4" ht="12.75">
      <c r="D746" s="136"/>
    </row>
    <row r="747" spans="4:4" ht="12.75">
      <c r="D747" s="136"/>
    </row>
    <row r="748" spans="4:4" ht="12.75">
      <c r="D748" s="136"/>
    </row>
    <row r="749" spans="4:4" ht="12.75">
      <c r="D749" s="136"/>
    </row>
    <row r="750" spans="4:4" ht="12.75">
      <c r="D750" s="136"/>
    </row>
    <row r="751" spans="4:4" ht="12.75">
      <c r="D751" s="136"/>
    </row>
    <row r="752" spans="4:4" ht="12.75">
      <c r="D752" s="136"/>
    </row>
    <row r="753" spans="4:4" ht="12.75">
      <c r="D753" s="136"/>
    </row>
    <row r="754" spans="4:4" ht="12.75">
      <c r="D754" s="136"/>
    </row>
    <row r="755" spans="4:4" ht="12.75">
      <c r="D755" s="136"/>
    </row>
    <row r="756" spans="4:4" ht="12.75">
      <c r="D756" s="136"/>
    </row>
    <row r="757" spans="4:4" ht="12.75">
      <c r="D757" s="136"/>
    </row>
    <row r="758" spans="4:4" ht="12.75">
      <c r="D758" s="136"/>
    </row>
    <row r="759" spans="4:4" ht="12.75">
      <c r="D759" s="136"/>
    </row>
    <row r="760" spans="4:4" ht="12.75">
      <c r="D760" s="136"/>
    </row>
    <row r="761" spans="4:4" ht="12.75">
      <c r="D761" s="136"/>
    </row>
    <row r="762" spans="4:4" ht="12.75">
      <c r="D762" s="136"/>
    </row>
    <row r="763" spans="4:4" ht="12.75">
      <c r="D763" s="136"/>
    </row>
    <row r="764" spans="4:4" ht="12.75">
      <c r="D764" s="136"/>
    </row>
    <row r="765" spans="4:4" ht="12.75">
      <c r="D765" s="136"/>
    </row>
    <row r="766" spans="4:4" ht="12.75">
      <c r="D766" s="136"/>
    </row>
    <row r="767" spans="4:4" ht="12.75">
      <c r="D767" s="136"/>
    </row>
    <row r="768" spans="4:4" ht="12.75">
      <c r="D768" s="136"/>
    </row>
    <row r="769" spans="4:4" ht="12.75">
      <c r="D769" s="136"/>
    </row>
    <row r="770" spans="4:4" ht="12.75">
      <c r="D770" s="136"/>
    </row>
    <row r="771" spans="4:4" ht="12.75">
      <c r="D771" s="136"/>
    </row>
    <row r="772" spans="4:4" ht="12.75">
      <c r="D772" s="136"/>
    </row>
    <row r="773" spans="4:4" ht="12.75">
      <c r="D773" s="136"/>
    </row>
    <row r="774" spans="4:4" ht="12.75">
      <c r="D774" s="136"/>
    </row>
    <row r="775" spans="4:4" ht="12.75">
      <c r="D775" s="136"/>
    </row>
    <row r="776" spans="4:4" ht="12.75">
      <c r="D776" s="136"/>
    </row>
    <row r="777" spans="4:4" ht="12.75">
      <c r="D777" s="136"/>
    </row>
    <row r="778" spans="4:4" ht="12.75">
      <c r="D778" s="136"/>
    </row>
    <row r="779" spans="4:4" ht="12.75">
      <c r="D779" s="136"/>
    </row>
    <row r="780" spans="4:4" ht="12.75">
      <c r="D780" s="136"/>
    </row>
    <row r="781" spans="4:4" ht="12.75">
      <c r="D781" s="136"/>
    </row>
    <row r="782" spans="4:4" ht="12.75">
      <c r="D782" s="136"/>
    </row>
    <row r="783" spans="4:4" ht="12.75">
      <c r="D783" s="136"/>
    </row>
    <row r="784" spans="4:4" ht="12.75">
      <c r="D784" s="136"/>
    </row>
    <row r="785" spans="4:4" ht="12.75">
      <c r="D785" s="136"/>
    </row>
    <row r="786" spans="4:4" ht="12.75">
      <c r="D786" s="136"/>
    </row>
    <row r="787" spans="4:4" ht="12.75">
      <c r="D787" s="136"/>
    </row>
    <row r="788" spans="4:4" ht="12.75">
      <c r="D788" s="136"/>
    </row>
    <row r="789" spans="4:4" ht="12.75">
      <c r="D789" s="136"/>
    </row>
    <row r="790" spans="4:4" ht="12.75">
      <c r="D790" s="136"/>
    </row>
    <row r="791" spans="4:4" ht="12.75">
      <c r="D791" s="136"/>
    </row>
    <row r="792" spans="4:4" ht="12.75">
      <c r="D792" s="136"/>
    </row>
    <row r="793" spans="4:4" ht="12.75">
      <c r="D793" s="136"/>
    </row>
    <row r="794" spans="4:4" ht="12.75">
      <c r="D794" s="136"/>
    </row>
    <row r="795" spans="4:4" ht="12.75">
      <c r="D795" s="136"/>
    </row>
    <row r="796" spans="4:4" ht="12.75">
      <c r="D796" s="136"/>
    </row>
    <row r="797" spans="4:4" ht="12.75">
      <c r="D797" s="136"/>
    </row>
    <row r="798" spans="4:4" ht="12.75">
      <c r="D798" s="136"/>
    </row>
    <row r="799" spans="4:4" ht="12.75">
      <c r="D799" s="136"/>
    </row>
    <row r="800" spans="4:4" ht="12.75">
      <c r="D800" s="136"/>
    </row>
    <row r="801" spans="4:4" ht="12.75">
      <c r="D801" s="136"/>
    </row>
    <row r="802" spans="4:4" ht="12.75">
      <c r="D802" s="136"/>
    </row>
    <row r="803" spans="4:4" ht="12.75">
      <c r="D803" s="136"/>
    </row>
    <row r="804" spans="4:4" ht="12.75">
      <c r="D804" s="136"/>
    </row>
    <row r="805" spans="4:4" ht="12.75">
      <c r="D805" s="136"/>
    </row>
    <row r="806" spans="4:4" ht="12.75">
      <c r="D806" s="136"/>
    </row>
    <row r="807" spans="4:4" ht="12.75">
      <c r="D807" s="136"/>
    </row>
    <row r="808" spans="4:4" ht="12.75">
      <c r="D808" s="136"/>
    </row>
    <row r="809" spans="4:4" ht="12.75">
      <c r="D809" s="136"/>
    </row>
    <row r="810" spans="4:4" ht="12.75">
      <c r="D810" s="136"/>
    </row>
    <row r="811" spans="4:4" ht="12.75">
      <c r="D811" s="136"/>
    </row>
    <row r="812" spans="4:4" ht="12.75">
      <c r="D812" s="136"/>
    </row>
    <row r="813" spans="4:4" ht="12.75">
      <c r="D813" s="136"/>
    </row>
    <row r="814" spans="4:4" ht="12.75">
      <c r="D814" s="136"/>
    </row>
    <row r="815" spans="4:4" ht="12.75">
      <c r="D815" s="136"/>
    </row>
    <row r="816" spans="4:4" ht="12.75">
      <c r="D816" s="136"/>
    </row>
    <row r="817" spans="4:4" ht="12.75">
      <c r="D817" s="136"/>
    </row>
    <row r="818" spans="4:4" ht="12.75">
      <c r="D818" s="136"/>
    </row>
    <row r="819" spans="4:4" ht="12.75">
      <c r="D819" s="136"/>
    </row>
    <row r="820" spans="4:4" ht="12.75">
      <c r="D820" s="136"/>
    </row>
    <row r="821" spans="4:4" ht="12.75">
      <c r="D821" s="136"/>
    </row>
    <row r="822" spans="4:4" ht="12.75">
      <c r="D822" s="136"/>
    </row>
    <row r="823" spans="4:4" ht="12.75">
      <c r="D823" s="136"/>
    </row>
    <row r="824" spans="4:4" ht="12.75">
      <c r="D824" s="136"/>
    </row>
    <row r="825" spans="4:4" ht="12.75">
      <c r="D825" s="136"/>
    </row>
    <row r="826" spans="4:4" ht="12.75">
      <c r="D826" s="136"/>
    </row>
    <row r="827" spans="4:4" ht="12.75">
      <c r="D827" s="136"/>
    </row>
    <row r="828" spans="4:4" ht="12.75">
      <c r="D828" s="136"/>
    </row>
    <row r="829" spans="4:4" ht="12.75">
      <c r="D829" s="136"/>
    </row>
    <row r="830" spans="4:4" ht="12.75">
      <c r="D830" s="136"/>
    </row>
    <row r="831" spans="4:4" ht="12.75">
      <c r="D831" s="136"/>
    </row>
    <row r="832" spans="4:4" ht="12.75">
      <c r="D832" s="136"/>
    </row>
    <row r="833" spans="4:4" ht="12.75">
      <c r="D833" s="136"/>
    </row>
    <row r="834" spans="4:4" ht="12.75">
      <c r="D834" s="136"/>
    </row>
    <row r="835" spans="4:4" ht="12.75">
      <c r="D835" s="136"/>
    </row>
    <row r="836" spans="4:4" ht="12.75">
      <c r="D836" s="136"/>
    </row>
    <row r="837" spans="4:4" ht="12.75">
      <c r="D837" s="136"/>
    </row>
    <row r="838" spans="4:4" ht="12.75">
      <c r="D838" s="136"/>
    </row>
    <row r="839" spans="4:4" ht="12.75">
      <c r="D839" s="136"/>
    </row>
    <row r="840" spans="4:4" ht="12.75">
      <c r="D840" s="136"/>
    </row>
    <row r="841" spans="4:4" ht="12.75">
      <c r="D841" s="136"/>
    </row>
    <row r="842" spans="4:4" ht="12.75">
      <c r="D842" s="136"/>
    </row>
    <row r="843" spans="4:4" ht="12.75">
      <c r="D843" s="136"/>
    </row>
    <row r="844" spans="4:4" ht="12.75">
      <c r="D844" s="136"/>
    </row>
    <row r="845" spans="4:4" ht="12.75">
      <c r="D845" s="136"/>
    </row>
    <row r="846" spans="4:4" ht="12.75">
      <c r="D846" s="136"/>
    </row>
    <row r="847" spans="4:4" ht="12.75">
      <c r="D847" s="136"/>
    </row>
    <row r="848" spans="4:4" ht="12.75">
      <c r="D848" s="136"/>
    </row>
    <row r="849" spans="4:4" ht="12.75">
      <c r="D849" s="136"/>
    </row>
    <row r="850" spans="4:4" ht="12.75">
      <c r="D850" s="136"/>
    </row>
    <row r="851" spans="4:4" ht="12.75">
      <c r="D851" s="136"/>
    </row>
    <row r="852" spans="4:4" ht="12.75">
      <c r="D852" s="136"/>
    </row>
    <row r="853" spans="4:4" ht="12.75">
      <c r="D853" s="136"/>
    </row>
    <row r="854" spans="4:4" ht="12.75">
      <c r="D854" s="136"/>
    </row>
    <row r="855" spans="4:4" ht="12.75">
      <c r="D855" s="136"/>
    </row>
    <row r="856" spans="4:4" ht="12.75">
      <c r="D856" s="136"/>
    </row>
    <row r="857" spans="4:4" ht="12.75">
      <c r="D857" s="136"/>
    </row>
    <row r="858" spans="4:4" ht="12.75">
      <c r="D858" s="136"/>
    </row>
    <row r="859" spans="4:4" ht="12.75">
      <c r="D859" s="136"/>
    </row>
    <row r="860" spans="4:4" ht="12.75">
      <c r="D860" s="136"/>
    </row>
    <row r="861" spans="4:4" ht="12.75">
      <c r="D861" s="136"/>
    </row>
    <row r="862" spans="4:4" ht="12.75">
      <c r="D862" s="136"/>
    </row>
    <row r="863" spans="4:4" ht="12.75">
      <c r="D863" s="136"/>
    </row>
    <row r="864" spans="4:4" ht="12.75">
      <c r="D864" s="136"/>
    </row>
    <row r="865" spans="4:4" ht="12.75">
      <c r="D865" s="136"/>
    </row>
    <row r="866" spans="4:4" ht="12.75">
      <c r="D866" s="136"/>
    </row>
    <row r="867" spans="4:4" ht="12.75">
      <c r="D867" s="136"/>
    </row>
    <row r="868" spans="4:4" ht="12.75">
      <c r="D868" s="136"/>
    </row>
    <row r="869" spans="4:4" ht="12.75">
      <c r="D869" s="136"/>
    </row>
    <row r="870" spans="4:4" ht="12.75">
      <c r="D870" s="136"/>
    </row>
    <row r="871" spans="4:4" ht="12.75">
      <c r="D871" s="136"/>
    </row>
    <row r="872" spans="4:4" ht="12.75">
      <c r="D872" s="136"/>
    </row>
    <row r="873" spans="4:4" ht="12.75">
      <c r="D873" s="136"/>
    </row>
    <row r="874" spans="4:4" ht="12.75">
      <c r="D874" s="136"/>
    </row>
    <row r="875" spans="4:4" ht="12.75">
      <c r="D875" s="136"/>
    </row>
    <row r="876" spans="4:4" ht="12.75">
      <c r="D876" s="136"/>
    </row>
    <row r="877" spans="4:4" ht="12.75">
      <c r="D877" s="136"/>
    </row>
    <row r="878" spans="4:4" ht="12.75">
      <c r="D878" s="136"/>
    </row>
    <row r="879" spans="4:4" ht="12.75">
      <c r="D879" s="136"/>
    </row>
    <row r="880" spans="4:4" ht="12.75">
      <c r="D880" s="136"/>
    </row>
    <row r="881" spans="4:4" ht="12.75">
      <c r="D881" s="136"/>
    </row>
    <row r="882" spans="4:4" ht="12.75">
      <c r="D882" s="136"/>
    </row>
    <row r="883" spans="4:4" ht="12.75">
      <c r="D883" s="136"/>
    </row>
    <row r="884" spans="4:4" ht="12.75">
      <c r="D884" s="136"/>
    </row>
    <row r="885" spans="4:4" ht="12.75">
      <c r="D885" s="136"/>
    </row>
    <row r="886" spans="4:4" ht="12.75">
      <c r="D886" s="136"/>
    </row>
    <row r="887" spans="4:4" ht="12.75">
      <c r="D887" s="136"/>
    </row>
    <row r="888" spans="4:4" ht="12.75">
      <c r="D888" s="136"/>
    </row>
    <row r="889" spans="4:4" ht="12.75">
      <c r="D889" s="136"/>
    </row>
    <row r="890" spans="4:4" ht="12.75">
      <c r="D890" s="136"/>
    </row>
    <row r="891" spans="4:4" ht="12.75">
      <c r="D891" s="136"/>
    </row>
    <row r="892" spans="4:4" ht="12.75">
      <c r="D892" s="136"/>
    </row>
    <row r="893" spans="4:4" ht="12.75">
      <c r="D893" s="136"/>
    </row>
    <row r="894" spans="4:4" ht="12.75">
      <c r="D894" s="136"/>
    </row>
    <row r="895" spans="4:4" ht="12.75">
      <c r="D895" s="136"/>
    </row>
    <row r="896" spans="4:4" ht="12.75">
      <c r="D896" s="136"/>
    </row>
    <row r="897" spans="4:4" ht="12.75">
      <c r="D897" s="136"/>
    </row>
    <row r="898" spans="4:4" ht="12.75">
      <c r="D898" s="136"/>
    </row>
    <row r="899" spans="4:4" ht="12.75">
      <c r="D899" s="136"/>
    </row>
    <row r="900" spans="4:4" ht="12.75">
      <c r="D900" s="136"/>
    </row>
    <row r="901" spans="4:4" ht="12.75">
      <c r="D901" s="136"/>
    </row>
    <row r="902" spans="4:4" ht="12.75">
      <c r="D902" s="136"/>
    </row>
    <row r="903" spans="4:4" ht="12.75">
      <c r="D903" s="136"/>
    </row>
    <row r="904" spans="4:4" ht="12.75">
      <c r="D904" s="136"/>
    </row>
    <row r="905" spans="4:4" ht="12.75">
      <c r="D905" s="136"/>
    </row>
    <row r="906" spans="4:4" ht="12.75">
      <c r="D906" s="136"/>
    </row>
    <row r="907" spans="4:4" ht="12.75">
      <c r="D907" s="136"/>
    </row>
    <row r="908" spans="4:4" ht="12.75">
      <c r="D908" s="136"/>
    </row>
    <row r="909" spans="4:4" ht="12.75">
      <c r="D909" s="136"/>
    </row>
    <row r="910" spans="4:4" ht="12.75">
      <c r="D910" s="136"/>
    </row>
    <row r="911" spans="4:4" ht="12.75">
      <c r="D911" s="136"/>
    </row>
    <row r="912" spans="4:4" ht="12.75">
      <c r="D912" s="136"/>
    </row>
    <row r="913" spans="4:4" ht="12.75">
      <c r="D913" s="136"/>
    </row>
    <row r="914" spans="4:4" ht="12.75">
      <c r="D914" s="136"/>
    </row>
    <row r="915" spans="4:4" ht="12.75">
      <c r="D915" s="136"/>
    </row>
    <row r="916" spans="4:4" ht="12.75">
      <c r="D916" s="136"/>
    </row>
    <row r="917" spans="4:4" ht="12.75">
      <c r="D917" s="136"/>
    </row>
    <row r="918" spans="4:4" ht="12.75">
      <c r="D918" s="136"/>
    </row>
    <row r="919" spans="4:4" ht="12.75">
      <c r="D919" s="136"/>
    </row>
    <row r="920" spans="4:4" ht="12.75">
      <c r="D920" s="136"/>
    </row>
    <row r="921" spans="4:4" ht="12.75">
      <c r="D921" s="136"/>
    </row>
    <row r="922" spans="4:4" ht="12.75">
      <c r="D922" s="136"/>
    </row>
    <row r="923" spans="4:4" ht="12.75">
      <c r="D923" s="136"/>
    </row>
    <row r="924" spans="4:4" ht="12.75">
      <c r="D924" s="136"/>
    </row>
    <row r="925" spans="4:4" ht="12.75">
      <c r="D925" s="136"/>
    </row>
    <row r="926" spans="4:4" ht="12.75">
      <c r="D926" s="136"/>
    </row>
    <row r="927" spans="4:4" ht="12.75">
      <c r="D927" s="136"/>
    </row>
    <row r="928" spans="4:4" ht="12.75">
      <c r="D928" s="136"/>
    </row>
    <row r="929" spans="4:4" ht="12.75">
      <c r="D929" s="136"/>
    </row>
    <row r="930" spans="4:4" ht="12.75">
      <c r="D930" s="136"/>
    </row>
    <row r="931" spans="4:4" ht="12.75">
      <c r="D931" s="136"/>
    </row>
    <row r="932" spans="4:4" ht="12.75">
      <c r="D932" s="136"/>
    </row>
    <row r="933" spans="4:4" ht="12.75">
      <c r="D933" s="136"/>
    </row>
    <row r="934" spans="4:4" ht="12.75">
      <c r="D934" s="136"/>
    </row>
    <row r="935" spans="4:4" ht="12.75">
      <c r="D935" s="136"/>
    </row>
    <row r="936" spans="4:4" ht="12.75">
      <c r="D936" s="136"/>
    </row>
    <row r="937" spans="4:4" ht="12.75">
      <c r="D937" s="136"/>
    </row>
    <row r="938" spans="4:4" ht="12.75">
      <c r="D938" s="136"/>
    </row>
    <row r="939" spans="4:4" ht="12.75">
      <c r="D939" s="136"/>
    </row>
    <row r="940" spans="4:4" ht="12.75">
      <c r="D940" s="136"/>
    </row>
    <row r="941" spans="4:4" ht="12.75">
      <c r="D941" s="136"/>
    </row>
    <row r="942" spans="4:4" ht="12.75">
      <c r="D942" s="136"/>
    </row>
    <row r="943" spans="4:4" ht="12.75">
      <c r="D943" s="136"/>
    </row>
    <row r="944" spans="4:4" ht="12.75">
      <c r="D944" s="136"/>
    </row>
    <row r="945" spans="4:4" ht="12.75">
      <c r="D945" s="136"/>
    </row>
    <row r="946" spans="4:4" ht="12.75">
      <c r="D946" s="136"/>
    </row>
    <row r="947" spans="4:4" ht="12.75">
      <c r="D947" s="136"/>
    </row>
    <row r="948" spans="4:4" ht="12.75">
      <c r="D948" s="136"/>
    </row>
    <row r="949" spans="4:4" ht="12.75">
      <c r="D949" s="136"/>
    </row>
    <row r="950" spans="4:4" ht="12.75">
      <c r="D950" s="136"/>
    </row>
    <row r="951" spans="4:4" ht="12.75">
      <c r="D951" s="136"/>
    </row>
    <row r="952" spans="4:4" ht="12.75">
      <c r="D952" s="136"/>
    </row>
    <row r="953" spans="4:4" ht="12.75">
      <c r="D953" s="136"/>
    </row>
    <row r="954" spans="4:4" ht="12.75">
      <c r="D954" s="136"/>
    </row>
    <row r="955" spans="4:4" ht="12.75">
      <c r="D955" s="136"/>
    </row>
    <row r="956" spans="4:4" ht="12.75">
      <c r="D956" s="136"/>
    </row>
    <row r="957" spans="4:4" ht="12.75">
      <c r="D957" s="136"/>
    </row>
    <row r="958" spans="4:4" ht="12.75">
      <c r="D958" s="136"/>
    </row>
    <row r="959" spans="4:4" ht="12.75">
      <c r="D959" s="136"/>
    </row>
    <row r="960" spans="4:4" ht="12.75">
      <c r="D960" s="136"/>
    </row>
    <row r="961" spans="4:4" ht="12.75">
      <c r="D961" s="136"/>
    </row>
    <row r="962" spans="4:4" ht="12.75">
      <c r="D962" s="136"/>
    </row>
    <row r="963" spans="4:4" ht="12.75">
      <c r="D963" s="136"/>
    </row>
    <row r="964" spans="4:4" ht="12.75">
      <c r="D964" s="136"/>
    </row>
    <row r="965" spans="4:4" ht="12.75">
      <c r="D965" s="136"/>
    </row>
    <row r="966" spans="4:4" ht="12.75">
      <c r="D966" s="136"/>
    </row>
    <row r="967" spans="4:4" ht="12.75">
      <c r="D967" s="136"/>
    </row>
    <row r="968" spans="4:4" ht="12.75">
      <c r="D968" s="136"/>
    </row>
    <row r="969" spans="4:4" ht="12.75">
      <c r="D969" s="136"/>
    </row>
    <row r="970" spans="4:4" ht="12.75">
      <c r="D970" s="136"/>
    </row>
    <row r="971" spans="4:4" ht="12.75">
      <c r="D971" s="136"/>
    </row>
    <row r="972" spans="4:4" ht="12.75">
      <c r="D972" s="136"/>
    </row>
    <row r="973" spans="4:4" ht="12.75">
      <c r="D973" s="136"/>
    </row>
    <row r="974" spans="4:4" ht="12.75">
      <c r="D974" s="136"/>
    </row>
    <row r="975" spans="4:4" ht="12.75">
      <c r="D975" s="136"/>
    </row>
    <row r="976" spans="4:4" ht="12.75">
      <c r="D976" s="136"/>
    </row>
    <row r="977" spans="4:4" ht="12.75">
      <c r="D977" s="136"/>
    </row>
    <row r="978" spans="4:4" ht="12.75">
      <c r="D978" s="136"/>
    </row>
    <row r="979" spans="4:4" ht="12.75">
      <c r="D979" s="136"/>
    </row>
    <row r="980" spans="4:4" ht="12.75">
      <c r="D980" s="136"/>
    </row>
    <row r="981" spans="4:4" ht="12.75">
      <c r="D981" s="136"/>
    </row>
    <row r="982" spans="4:4" ht="12.75">
      <c r="D982" s="136"/>
    </row>
    <row r="983" spans="4:4" ht="12.75">
      <c r="D983" s="136"/>
    </row>
    <row r="984" spans="4:4" ht="12.75">
      <c r="D984" s="136"/>
    </row>
    <row r="985" spans="4:4" ht="12.75">
      <c r="D985" s="136"/>
    </row>
    <row r="986" spans="4:4" ht="12.75">
      <c r="D986" s="136"/>
    </row>
    <row r="987" spans="4:4" ht="12.75">
      <c r="D987" s="136"/>
    </row>
    <row r="988" spans="4:4" ht="12.75">
      <c r="D988" s="136"/>
    </row>
    <row r="989" spans="4:4" ht="12.75">
      <c r="D989" s="136"/>
    </row>
    <row r="990" spans="4:4" ht="12.75">
      <c r="D990" s="136"/>
    </row>
    <row r="991" spans="4:4" ht="12.75">
      <c r="D991" s="136"/>
    </row>
    <row r="992" spans="4:4" ht="12.75">
      <c r="D992" s="136"/>
    </row>
    <row r="993" spans="4:4" ht="12.75">
      <c r="D993" s="136"/>
    </row>
    <row r="994" spans="4:4" ht="12.75">
      <c r="D994" s="136"/>
    </row>
    <row r="995" spans="4:4" ht="12.75">
      <c r="D995" s="136"/>
    </row>
    <row r="996" spans="4:4" ht="12.75">
      <c r="D996" s="136"/>
    </row>
    <row r="997" spans="4:4" ht="12.75">
      <c r="D997" s="136"/>
    </row>
  </sheetData>
  <autoFilter ref="A5:AB163" xr:uid="{00000000-0009-0000-0000-000004000000}">
    <filterColumn colId="21">
      <filters blank="1">
        <filter val="AM"/>
        <filter val="AMPC1"/>
        <filter val="AS"/>
        <filter val="D"/>
      </filters>
    </filterColumn>
  </autoFilter>
  <mergeCells count="7">
    <mergeCell ref="A2:A3"/>
    <mergeCell ref="M1:W1"/>
    <mergeCell ref="N2:U2"/>
    <mergeCell ref="N3:U3"/>
    <mergeCell ref="B1:L1"/>
    <mergeCell ref="B2:I2"/>
    <mergeCell ref="B3:I3"/>
  </mergeCells>
  <dataValidations count="6">
    <dataValidation type="list" allowBlank="1" showErrorMessage="1" sqref="N6:W7 N9:W9 N12:W12 N14:W14 N16:W19 N21:W23 W24 N30:W33 N35:W35 N37:W38 N40:W40 N42:W43 N45:W50 W51 N52:W52 N55:W57 N60:W60 N62:W64 N66:W77 N80:W82 N84:W84 N88:W88 N90:W94 N96:W96 N101:W102 N104:W106 N109:W111 W112 N113:W113 N116:W151 N153:W156 N158:W163" xr:uid="{00000000-0002-0000-0400-000000000000}">
      <formula1>pchmotion</formula1>
    </dataValidation>
    <dataValidation type="list" allowBlank="1" sqref="N8:W8 N10:W11 N13:W13 N15:W15 N20:W20 N24:V24 N25:W29 N34:W34 N36:W36 N39:W39 N41:W41 N44:W44 N51:V51 N53:W54 N58:W59 N61:W61 N65:W65 N78:W79 N83:W83 N85:W87 N89:W89 N95:W95 N97:W100 N103:W103 N107:W108 N112:V112 N114:W115 N152:W152 N157:W157" xr:uid="{00000000-0002-0000-0400-000001000000}">
      <formula1>pchmotion</formula1>
    </dataValidation>
    <dataValidation type="list" allowBlank="1" showErrorMessage="1" sqref="B6:J163" xr:uid="{00000000-0002-0000-0400-000002000000}">
      <formula1>cahmotion</formula1>
    </dataValidation>
    <dataValidation type="list" allowBlank="1" showErrorMessage="1" sqref="M6:M163" xr:uid="{00000000-0002-0000-0400-000003000000}">
      <formula1>yesno</formula1>
    </dataValidation>
    <dataValidation type="list" allowBlank="1" showErrorMessage="1" sqref="L6:L163" xr:uid="{00000000-0002-0000-0400-000004000000}">
      <formula1>cahresult</formula1>
    </dataValidation>
    <dataValidation type="list" allowBlank="1" showErrorMessage="1" sqref="K6:K163" xr:uid="{00000000-0002-0000-0400-000005000000}">
      <formula1>cahassembly</formula1>
    </dataValidation>
  </dataValidations>
  <pageMargins left="0.75" right="0.17403652968036587" top="1" bottom="1" header="0" footer="0"/>
  <pageSetup paperSize="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0000"/>
    <outlinePr summaryBelow="0" summaryRight="0"/>
    <pageSetUpPr fitToPage="1"/>
  </sheetPr>
  <dimension ref="A1:AB167"/>
  <sheetViews>
    <sheetView showGridLines="0" workbookViewId="0">
      <pane xSplit="1" ySplit="5" topLeftCell="B6" activePane="bottomRight" state="frozen"/>
      <selection pane="topRight" activeCell="B1" sqref="B1"/>
      <selection pane="bottomLeft" activeCell="A6" sqref="A6"/>
      <selection pane="bottomRight"/>
    </sheetView>
  </sheetViews>
  <sheetFormatPr defaultColWidth="14.42578125" defaultRowHeight="15" customHeight="1"/>
  <cols>
    <col min="1" max="1" width="14.7109375" customWidth="1"/>
    <col min="2" max="8" width="10.140625" customWidth="1"/>
    <col min="9" max="9" width="14.7109375" customWidth="1"/>
    <col min="10" max="10" width="11.5703125" customWidth="1"/>
    <col min="11" max="12" width="10.7109375" customWidth="1"/>
    <col min="13" max="13" width="11.42578125" customWidth="1"/>
    <col min="14" max="20" width="14.42578125" customWidth="1"/>
    <col min="21" max="23" width="15.85546875" customWidth="1"/>
    <col min="24" max="24" width="50.7109375" customWidth="1"/>
    <col min="25" max="25" width="20.7109375" customWidth="1"/>
    <col min="26" max="27" width="50.7109375" customWidth="1"/>
    <col min="28" max="28" width="7.28515625" customWidth="1"/>
  </cols>
  <sheetData>
    <row r="1" spans="1:28">
      <c r="A1" s="1"/>
      <c r="B1" s="195" t="s">
        <v>1</v>
      </c>
      <c r="C1" s="196"/>
      <c r="D1" s="196"/>
      <c r="E1" s="196"/>
      <c r="F1" s="196"/>
      <c r="G1" s="196"/>
      <c r="H1" s="196"/>
      <c r="I1" s="196"/>
      <c r="J1" s="196"/>
      <c r="K1" s="196"/>
      <c r="L1" s="197"/>
      <c r="M1" s="198" t="s">
        <v>123</v>
      </c>
      <c r="N1" s="199"/>
      <c r="O1" s="199"/>
      <c r="P1" s="199"/>
      <c r="Q1" s="199"/>
      <c r="R1" s="199"/>
      <c r="S1" s="199"/>
      <c r="T1" s="199"/>
      <c r="U1" s="199"/>
      <c r="V1" s="199"/>
      <c r="W1" s="200"/>
      <c r="X1" s="4"/>
      <c r="Y1" s="4"/>
      <c r="Z1" s="4"/>
      <c r="AA1" s="4"/>
      <c r="AB1" s="6"/>
    </row>
    <row r="2" spans="1:28">
      <c r="A2" s="201" t="s">
        <v>124</v>
      </c>
      <c r="B2" s="203" t="s">
        <v>54</v>
      </c>
      <c r="C2" s="204"/>
      <c r="D2" s="204"/>
      <c r="E2" s="204"/>
      <c r="F2" s="204"/>
      <c r="G2" s="204"/>
      <c r="H2" s="204"/>
      <c r="I2" s="205"/>
      <c r="J2" s="11" t="s">
        <v>21</v>
      </c>
      <c r="K2" s="13" t="s">
        <v>78</v>
      </c>
      <c r="L2" s="11" t="s">
        <v>82</v>
      </c>
      <c r="M2" s="14" t="s">
        <v>83</v>
      </c>
      <c r="N2" s="206" t="s">
        <v>54</v>
      </c>
      <c r="O2" s="207"/>
      <c r="P2" s="207"/>
      <c r="Q2" s="207"/>
      <c r="R2" s="207"/>
      <c r="S2" s="207"/>
      <c r="T2" s="207"/>
      <c r="U2" s="208"/>
      <c r="V2" s="16" t="s">
        <v>66</v>
      </c>
      <c r="W2" s="17" t="s">
        <v>64</v>
      </c>
      <c r="X2" s="18"/>
      <c r="Y2" s="18"/>
      <c r="Z2" s="18"/>
      <c r="AA2" s="18"/>
      <c r="AB2" s="19"/>
    </row>
    <row r="3" spans="1:28">
      <c r="A3" s="202"/>
      <c r="B3" s="195" t="s">
        <v>125</v>
      </c>
      <c r="C3" s="196"/>
      <c r="D3" s="196"/>
      <c r="E3" s="196"/>
      <c r="F3" s="196"/>
      <c r="G3" s="196"/>
      <c r="H3" s="196"/>
      <c r="I3" s="209"/>
      <c r="J3" s="20" t="s">
        <v>110</v>
      </c>
      <c r="K3" s="22" t="s">
        <v>113</v>
      </c>
      <c r="L3" s="20" t="s">
        <v>78</v>
      </c>
      <c r="M3" s="14" t="s">
        <v>115</v>
      </c>
      <c r="N3" s="210" t="s">
        <v>125</v>
      </c>
      <c r="O3" s="196"/>
      <c r="P3" s="196"/>
      <c r="Q3" s="196"/>
      <c r="R3" s="196"/>
      <c r="S3" s="196"/>
      <c r="T3" s="196"/>
      <c r="U3" s="209"/>
      <c r="V3" s="16" t="s">
        <v>110</v>
      </c>
      <c r="W3" s="17" t="s">
        <v>110</v>
      </c>
      <c r="X3" s="27" t="s">
        <v>116</v>
      </c>
      <c r="Y3" s="27" t="s">
        <v>118</v>
      </c>
      <c r="Z3" s="27" t="s">
        <v>119</v>
      </c>
      <c r="AA3" s="27" t="s">
        <v>126</v>
      </c>
      <c r="AB3" s="28" t="s">
        <v>127</v>
      </c>
    </row>
    <row r="4" spans="1:28" ht="15.75">
      <c r="A4" s="29"/>
      <c r="B4" s="30" t="s">
        <v>23</v>
      </c>
      <c r="C4" s="30" t="s">
        <v>25</v>
      </c>
      <c r="D4" s="30" t="s">
        <v>31</v>
      </c>
      <c r="E4" s="32" t="s">
        <v>57</v>
      </c>
      <c r="F4" s="33" t="s">
        <v>68</v>
      </c>
      <c r="G4" s="34" t="s">
        <v>73</v>
      </c>
      <c r="H4" s="33" t="s">
        <v>75</v>
      </c>
      <c r="I4" s="35" t="s">
        <v>128</v>
      </c>
      <c r="J4" s="36"/>
      <c r="K4" s="22" t="s">
        <v>121</v>
      </c>
      <c r="L4" s="20" t="s">
        <v>110</v>
      </c>
      <c r="M4" s="37" t="s">
        <v>122</v>
      </c>
      <c r="N4" s="38" t="s">
        <v>23</v>
      </c>
      <c r="O4" s="38" t="s">
        <v>25</v>
      </c>
      <c r="P4" s="38" t="s">
        <v>31</v>
      </c>
      <c r="Q4" s="38" t="s">
        <v>57</v>
      </c>
      <c r="R4" s="39" t="s">
        <v>68</v>
      </c>
      <c r="S4" s="63" t="s">
        <v>73</v>
      </c>
      <c r="T4" s="40" t="s">
        <v>75</v>
      </c>
      <c r="U4" s="41" t="s">
        <v>128</v>
      </c>
      <c r="V4" s="16"/>
      <c r="W4" s="42"/>
      <c r="X4" s="43"/>
      <c r="Y4" s="43"/>
      <c r="Z4" s="43"/>
      <c r="AA4" s="43"/>
      <c r="AB4" s="19"/>
    </row>
    <row r="5" spans="1:28" ht="15.75">
      <c r="A5" s="44"/>
      <c r="B5" s="45"/>
      <c r="C5" s="46"/>
      <c r="D5" s="46"/>
      <c r="E5" s="47"/>
      <c r="F5" s="46"/>
      <c r="G5" s="47"/>
      <c r="H5" s="46"/>
      <c r="I5" s="22"/>
      <c r="J5" s="48"/>
      <c r="K5" s="49"/>
      <c r="L5" s="50"/>
      <c r="M5" s="51"/>
      <c r="N5" s="52"/>
      <c r="O5" s="53"/>
      <c r="P5" s="53"/>
      <c r="Q5" s="54"/>
      <c r="R5" s="52"/>
      <c r="S5" s="54"/>
      <c r="T5" s="54"/>
      <c r="U5" s="55"/>
      <c r="V5" s="56"/>
      <c r="W5" s="57"/>
      <c r="X5" s="58"/>
      <c r="Y5" s="58"/>
      <c r="Z5" s="58"/>
      <c r="AA5" s="58"/>
      <c r="AB5" s="59"/>
    </row>
    <row r="6" spans="1:28" ht="21">
      <c r="A6" s="60" t="s">
        <v>535</v>
      </c>
      <c r="B6" s="61"/>
      <c r="C6" s="61" t="s">
        <v>12</v>
      </c>
      <c r="D6" s="61" t="s">
        <v>133</v>
      </c>
      <c r="E6" s="61" t="s">
        <v>12</v>
      </c>
      <c r="F6" s="62" t="s">
        <v>12</v>
      </c>
      <c r="G6" s="61"/>
      <c r="H6" s="62" t="s">
        <v>27</v>
      </c>
      <c r="I6" s="65"/>
      <c r="J6" s="61" t="s">
        <v>27</v>
      </c>
      <c r="K6" s="67"/>
      <c r="L6" s="69"/>
      <c r="M6" s="71" t="s">
        <v>130</v>
      </c>
      <c r="N6" s="72" t="s">
        <v>133</v>
      </c>
      <c r="O6" s="72" t="s">
        <v>146</v>
      </c>
      <c r="P6" s="72" t="s">
        <v>27</v>
      </c>
      <c r="Q6" s="72" t="s">
        <v>146</v>
      </c>
      <c r="R6" s="72" t="s">
        <v>146</v>
      </c>
      <c r="S6" s="72"/>
      <c r="T6" s="72"/>
      <c r="U6" s="74"/>
      <c r="V6" s="74" t="s">
        <v>146</v>
      </c>
      <c r="W6" s="74" t="s">
        <v>146</v>
      </c>
      <c r="X6" s="82" t="s">
        <v>536</v>
      </c>
      <c r="Y6" s="82"/>
      <c r="Z6" s="82"/>
      <c r="AA6" s="83"/>
      <c r="AB6" s="77"/>
    </row>
    <row r="7" spans="1:28" ht="21">
      <c r="A7" s="78" t="s">
        <v>537</v>
      </c>
      <c r="B7" s="61"/>
      <c r="C7" s="61" t="s">
        <v>133</v>
      </c>
      <c r="D7" s="61" t="s">
        <v>133</v>
      </c>
      <c r="E7" s="85" t="s">
        <v>12</v>
      </c>
      <c r="F7" s="61" t="s">
        <v>27</v>
      </c>
      <c r="G7" s="61"/>
      <c r="H7" s="61" t="s">
        <v>12</v>
      </c>
      <c r="I7" s="65"/>
      <c r="J7" s="61" t="s">
        <v>27</v>
      </c>
      <c r="K7" s="67"/>
      <c r="L7" s="69"/>
      <c r="M7" s="71"/>
      <c r="N7" s="72"/>
      <c r="O7" s="72"/>
      <c r="P7" s="72"/>
      <c r="Q7" s="72"/>
      <c r="R7" s="72"/>
      <c r="S7" s="72"/>
      <c r="T7" s="72"/>
      <c r="U7" s="74"/>
      <c r="V7" s="74"/>
      <c r="W7" s="74"/>
      <c r="X7" s="79"/>
      <c r="Y7" s="79"/>
      <c r="Z7" s="79"/>
      <c r="AA7" s="79"/>
      <c r="AB7" s="77"/>
    </row>
    <row r="8" spans="1:28" ht="21">
      <c r="A8" s="78" t="s">
        <v>538</v>
      </c>
      <c r="B8" s="61"/>
      <c r="C8" s="70" t="s">
        <v>12</v>
      </c>
      <c r="D8" s="90" t="s">
        <v>12</v>
      </c>
      <c r="E8" s="85" t="s">
        <v>12</v>
      </c>
      <c r="F8" s="61" t="s">
        <v>80</v>
      </c>
      <c r="G8" s="61"/>
      <c r="H8" s="61"/>
      <c r="I8" s="65"/>
      <c r="J8" s="61" t="s">
        <v>12</v>
      </c>
      <c r="K8" s="67"/>
      <c r="L8" s="69"/>
      <c r="M8" s="71"/>
      <c r="N8" s="72"/>
      <c r="O8" s="72"/>
      <c r="P8" s="72"/>
      <c r="Q8" s="72"/>
      <c r="R8" s="72"/>
      <c r="S8" s="72"/>
      <c r="T8" s="72"/>
      <c r="U8" s="74"/>
      <c r="V8" s="74"/>
      <c r="W8" s="74"/>
      <c r="X8" s="79"/>
      <c r="Y8" s="79"/>
      <c r="Z8" s="79"/>
      <c r="AA8" s="79"/>
      <c r="AB8" s="77"/>
    </row>
    <row r="9" spans="1:28" ht="21">
      <c r="A9" s="78" t="s">
        <v>539</v>
      </c>
      <c r="B9" s="61"/>
      <c r="C9" s="70" t="s">
        <v>12</v>
      </c>
      <c r="D9" s="90" t="s">
        <v>12</v>
      </c>
      <c r="E9" s="85" t="s">
        <v>12</v>
      </c>
      <c r="F9" s="61" t="s">
        <v>12</v>
      </c>
      <c r="G9" s="61"/>
      <c r="H9" s="61" t="s">
        <v>12</v>
      </c>
      <c r="I9" s="65" t="s">
        <v>12</v>
      </c>
      <c r="J9" s="61" t="s">
        <v>12</v>
      </c>
      <c r="K9" s="67"/>
      <c r="L9" s="69"/>
      <c r="M9" s="71"/>
      <c r="N9" s="72"/>
      <c r="O9" s="72"/>
      <c r="P9" s="72"/>
      <c r="Q9" s="72"/>
      <c r="R9" s="72"/>
      <c r="S9" s="72"/>
      <c r="T9" s="72"/>
      <c r="U9" s="74"/>
      <c r="V9" s="74"/>
      <c r="W9" s="74"/>
      <c r="X9" s="79"/>
      <c r="Y9" s="79"/>
      <c r="Z9" s="79"/>
      <c r="AA9" s="79"/>
      <c r="AB9" s="77"/>
    </row>
    <row r="10" spans="1:28" ht="21">
      <c r="A10" s="78" t="s">
        <v>540</v>
      </c>
      <c r="B10" s="61"/>
      <c r="C10" s="70" t="s">
        <v>12</v>
      </c>
      <c r="D10" s="90" t="s">
        <v>12</v>
      </c>
      <c r="E10" s="85" t="s">
        <v>12</v>
      </c>
      <c r="F10" s="61" t="s">
        <v>12</v>
      </c>
      <c r="G10" s="61" t="s">
        <v>12</v>
      </c>
      <c r="H10" s="61" t="s">
        <v>12</v>
      </c>
      <c r="I10" s="65" t="s">
        <v>12</v>
      </c>
      <c r="J10" s="61" t="s">
        <v>12</v>
      </c>
      <c r="K10" s="67"/>
      <c r="L10" s="69"/>
      <c r="M10" s="71"/>
      <c r="N10" s="72"/>
      <c r="O10" s="72"/>
      <c r="P10" s="72"/>
      <c r="Q10" s="72"/>
      <c r="R10" s="72"/>
      <c r="S10" s="72"/>
      <c r="T10" s="72"/>
      <c r="U10" s="74"/>
      <c r="V10" s="74"/>
      <c r="W10" s="74"/>
      <c r="X10" s="79"/>
      <c r="Y10" s="79"/>
      <c r="Z10" s="79"/>
      <c r="AA10" s="79"/>
      <c r="AB10" s="77"/>
    </row>
    <row r="11" spans="1:28" ht="21">
      <c r="A11" s="78" t="s">
        <v>541</v>
      </c>
      <c r="B11" s="61" t="s">
        <v>6</v>
      </c>
      <c r="C11" s="70" t="s">
        <v>6</v>
      </c>
      <c r="D11" s="90" t="s">
        <v>12</v>
      </c>
      <c r="E11" s="85" t="s">
        <v>12</v>
      </c>
      <c r="F11" s="61"/>
      <c r="G11" s="61" t="s">
        <v>12</v>
      </c>
      <c r="H11" s="61" t="s">
        <v>12</v>
      </c>
      <c r="I11" s="65" t="s">
        <v>12</v>
      </c>
      <c r="J11" s="61" t="s">
        <v>6</v>
      </c>
      <c r="K11" s="67"/>
      <c r="L11" s="69"/>
      <c r="M11" s="71"/>
      <c r="N11" s="72"/>
      <c r="O11" s="72"/>
      <c r="P11" s="72"/>
      <c r="Q11" s="72"/>
      <c r="R11" s="72"/>
      <c r="S11" s="72"/>
      <c r="T11" s="72"/>
      <c r="U11" s="74"/>
      <c r="V11" s="74"/>
      <c r="W11" s="74"/>
      <c r="X11" s="79" t="s">
        <v>542</v>
      </c>
      <c r="Y11" s="79" t="s">
        <v>543</v>
      </c>
      <c r="Z11" s="79"/>
      <c r="AA11" s="79"/>
      <c r="AB11" s="77"/>
    </row>
    <row r="12" spans="1:28" ht="21">
      <c r="A12" s="78" t="s">
        <v>544</v>
      </c>
      <c r="B12" s="61"/>
      <c r="C12" s="70" t="s">
        <v>133</v>
      </c>
      <c r="D12" s="90" t="s">
        <v>133</v>
      </c>
      <c r="E12" s="85" t="s">
        <v>12</v>
      </c>
      <c r="F12" s="61" t="s">
        <v>80</v>
      </c>
      <c r="G12" s="61"/>
      <c r="H12" s="61"/>
      <c r="I12" s="65"/>
      <c r="J12" s="61" t="s">
        <v>12</v>
      </c>
      <c r="K12" s="67"/>
      <c r="L12" s="69"/>
      <c r="M12" s="71"/>
      <c r="N12" s="72"/>
      <c r="O12" s="72"/>
      <c r="P12" s="72"/>
      <c r="Q12" s="72"/>
      <c r="R12" s="72"/>
      <c r="S12" s="72"/>
      <c r="T12" s="72"/>
      <c r="U12" s="74"/>
      <c r="V12" s="74"/>
      <c r="W12" s="74"/>
      <c r="X12" s="79"/>
      <c r="Y12" s="79"/>
      <c r="Z12" s="79"/>
      <c r="AA12" s="79"/>
      <c r="AB12" s="77"/>
    </row>
    <row r="13" spans="1:28" ht="21">
      <c r="A13" s="78" t="s">
        <v>545</v>
      </c>
      <c r="B13" s="61" t="s">
        <v>27</v>
      </c>
      <c r="C13" s="70"/>
      <c r="D13" s="90" t="s">
        <v>12</v>
      </c>
      <c r="E13" s="85" t="s">
        <v>12</v>
      </c>
      <c r="F13" s="61" t="s">
        <v>27</v>
      </c>
      <c r="G13" s="61"/>
      <c r="H13" s="61" t="s">
        <v>12</v>
      </c>
      <c r="I13" s="65"/>
      <c r="J13" s="61" t="s">
        <v>27</v>
      </c>
      <c r="K13" s="67"/>
      <c r="L13" s="69"/>
      <c r="M13" s="71"/>
      <c r="N13" s="72"/>
      <c r="O13" s="72"/>
      <c r="P13" s="72"/>
      <c r="Q13" s="72"/>
      <c r="R13" s="72"/>
      <c r="S13" s="72"/>
      <c r="T13" s="72"/>
      <c r="U13" s="74"/>
      <c r="V13" s="74"/>
      <c r="W13" s="74"/>
      <c r="X13" s="79"/>
      <c r="Y13" s="79"/>
      <c r="Z13" s="79"/>
      <c r="AA13" s="79"/>
      <c r="AB13" s="77"/>
    </row>
    <row r="14" spans="1:28" ht="21">
      <c r="A14" s="78" t="s">
        <v>546</v>
      </c>
      <c r="B14" s="61" t="s">
        <v>27</v>
      </c>
      <c r="C14" s="70" t="s">
        <v>27</v>
      </c>
      <c r="D14" s="90" t="s">
        <v>27</v>
      </c>
      <c r="E14" s="85" t="s">
        <v>12</v>
      </c>
      <c r="F14" s="61" t="s">
        <v>27</v>
      </c>
      <c r="G14" s="61"/>
      <c r="H14" s="61"/>
      <c r="I14" s="65" t="s">
        <v>27</v>
      </c>
      <c r="J14" s="61" t="s">
        <v>27</v>
      </c>
      <c r="K14" s="67"/>
      <c r="L14" s="69"/>
      <c r="M14" s="71"/>
      <c r="N14" s="72"/>
      <c r="O14" s="72"/>
      <c r="P14" s="72"/>
      <c r="Q14" s="72"/>
      <c r="R14" s="72"/>
      <c r="S14" s="72"/>
      <c r="T14" s="72"/>
      <c r="U14" s="74"/>
      <c r="V14" s="74"/>
      <c r="W14" s="74"/>
      <c r="X14" s="79" t="s">
        <v>547</v>
      </c>
      <c r="Y14" s="79"/>
      <c r="Z14" s="79"/>
      <c r="AA14" s="79"/>
      <c r="AB14" s="77"/>
    </row>
    <row r="15" spans="1:28" ht="21">
      <c r="A15" s="78" t="s">
        <v>548</v>
      </c>
      <c r="B15" s="61"/>
      <c r="C15" s="70" t="s">
        <v>12</v>
      </c>
      <c r="D15" s="90" t="s">
        <v>12</v>
      </c>
      <c r="E15" s="85" t="s">
        <v>12</v>
      </c>
      <c r="F15" s="61"/>
      <c r="G15" s="61" t="s">
        <v>12</v>
      </c>
      <c r="H15" s="61" t="s">
        <v>12</v>
      </c>
      <c r="I15" s="65"/>
      <c r="J15" s="61" t="s">
        <v>80</v>
      </c>
      <c r="K15" s="67"/>
      <c r="L15" s="69"/>
      <c r="M15" s="71"/>
      <c r="N15" s="72"/>
      <c r="O15" s="72"/>
      <c r="P15" s="72"/>
      <c r="Q15" s="72"/>
      <c r="R15" s="72"/>
      <c r="S15" s="72"/>
      <c r="T15" s="72"/>
      <c r="U15" s="74"/>
      <c r="V15" s="74"/>
      <c r="W15" s="74"/>
      <c r="X15" s="79" t="s">
        <v>549</v>
      </c>
      <c r="Y15" s="79" t="s">
        <v>550</v>
      </c>
      <c r="Z15" s="79"/>
      <c r="AA15" s="79"/>
      <c r="AB15" s="77"/>
    </row>
    <row r="16" spans="1:28" ht="21">
      <c r="A16" s="78" t="s">
        <v>551</v>
      </c>
      <c r="B16" s="61"/>
      <c r="C16" s="70"/>
      <c r="D16" s="90" t="s">
        <v>27</v>
      </c>
      <c r="E16" s="85" t="s">
        <v>12</v>
      </c>
      <c r="F16" s="61" t="s">
        <v>12</v>
      </c>
      <c r="G16" s="61"/>
      <c r="H16" s="61"/>
      <c r="I16" s="65"/>
      <c r="J16" s="61" t="s">
        <v>12</v>
      </c>
      <c r="K16" s="67"/>
      <c r="L16" s="69"/>
      <c r="M16" s="71"/>
      <c r="N16" s="72"/>
      <c r="O16" s="72"/>
      <c r="P16" s="72"/>
      <c r="Q16" s="72"/>
      <c r="R16" s="72"/>
      <c r="S16" s="72"/>
      <c r="T16" s="72"/>
      <c r="U16" s="74"/>
      <c r="V16" s="74"/>
      <c r="W16" s="74"/>
      <c r="X16" s="79"/>
      <c r="Y16" s="79"/>
      <c r="Z16" s="79"/>
      <c r="AA16" s="79"/>
      <c r="AB16" s="77"/>
    </row>
    <row r="17" spans="1:28" ht="21">
      <c r="A17" s="78" t="s">
        <v>552</v>
      </c>
      <c r="B17" s="61"/>
      <c r="C17" s="70"/>
      <c r="D17" s="90" t="s">
        <v>12</v>
      </c>
      <c r="E17" s="85" t="s">
        <v>12</v>
      </c>
      <c r="F17" s="61" t="s">
        <v>80</v>
      </c>
      <c r="G17" s="61"/>
      <c r="H17" s="61"/>
      <c r="I17" s="65"/>
      <c r="J17" s="61" t="s">
        <v>12</v>
      </c>
      <c r="K17" s="67"/>
      <c r="L17" s="69"/>
      <c r="M17" s="71"/>
      <c r="N17" s="72"/>
      <c r="O17" s="72"/>
      <c r="P17" s="72"/>
      <c r="Q17" s="72"/>
      <c r="R17" s="72"/>
      <c r="S17" s="72"/>
      <c r="T17" s="72"/>
      <c r="U17" s="74"/>
      <c r="V17" s="74"/>
      <c r="W17" s="74"/>
      <c r="X17" s="79"/>
      <c r="Y17" s="79"/>
      <c r="Z17" s="79"/>
      <c r="AA17" s="79"/>
      <c r="AB17" s="77"/>
    </row>
    <row r="18" spans="1:28" ht="21">
      <c r="A18" s="78" t="s">
        <v>553</v>
      </c>
      <c r="B18" s="61" t="s">
        <v>12</v>
      </c>
      <c r="C18" s="70" t="s">
        <v>12</v>
      </c>
      <c r="D18" s="90" t="s">
        <v>12</v>
      </c>
      <c r="E18" s="85" t="s">
        <v>12</v>
      </c>
      <c r="F18" s="61" t="s">
        <v>80</v>
      </c>
      <c r="G18" s="61"/>
      <c r="H18" s="61"/>
      <c r="I18" s="65" t="s">
        <v>12</v>
      </c>
      <c r="J18" s="61" t="s">
        <v>12</v>
      </c>
      <c r="K18" s="67"/>
      <c r="L18" s="69"/>
      <c r="M18" s="71"/>
      <c r="N18" s="72"/>
      <c r="O18" s="72"/>
      <c r="P18" s="72"/>
      <c r="Q18" s="72"/>
      <c r="R18" s="72"/>
      <c r="S18" s="72"/>
      <c r="T18" s="72"/>
      <c r="U18" s="74"/>
      <c r="V18" s="74"/>
      <c r="W18" s="74"/>
      <c r="X18" s="79"/>
      <c r="Y18" s="79"/>
      <c r="Z18" s="79"/>
      <c r="AA18" s="79"/>
      <c r="AB18" s="77"/>
    </row>
    <row r="19" spans="1:28" ht="21">
      <c r="A19" s="78" t="s">
        <v>554</v>
      </c>
      <c r="B19" s="61" t="s">
        <v>12</v>
      </c>
      <c r="C19" s="70" t="s">
        <v>12</v>
      </c>
      <c r="D19" s="90" t="s">
        <v>12</v>
      </c>
      <c r="E19" s="85" t="s">
        <v>12</v>
      </c>
      <c r="F19" s="61" t="s">
        <v>12</v>
      </c>
      <c r="G19" s="61"/>
      <c r="H19" s="61"/>
      <c r="I19" s="65" t="s">
        <v>12</v>
      </c>
      <c r="J19" s="61" t="s">
        <v>12</v>
      </c>
      <c r="K19" s="67"/>
      <c r="L19" s="69"/>
      <c r="M19" s="71"/>
      <c r="N19" s="72"/>
      <c r="O19" s="72"/>
      <c r="P19" s="72"/>
      <c r="Q19" s="72"/>
      <c r="R19" s="72"/>
      <c r="S19" s="72"/>
      <c r="T19" s="72"/>
      <c r="U19" s="74"/>
      <c r="V19" s="74"/>
      <c r="W19" s="74"/>
      <c r="X19" s="79" t="s">
        <v>555</v>
      </c>
      <c r="Y19" s="79"/>
      <c r="Z19" s="79"/>
      <c r="AA19" s="79"/>
      <c r="AB19" s="77"/>
    </row>
    <row r="20" spans="1:28" ht="21">
      <c r="A20" s="78" t="s">
        <v>556</v>
      </c>
      <c r="B20" s="61" t="s">
        <v>133</v>
      </c>
      <c r="C20" s="70" t="s">
        <v>12</v>
      </c>
      <c r="D20" s="90" t="s">
        <v>12</v>
      </c>
      <c r="E20" s="85" t="s">
        <v>12</v>
      </c>
      <c r="F20" s="61" t="s">
        <v>12</v>
      </c>
      <c r="G20" s="61"/>
      <c r="H20" s="61" t="s">
        <v>133</v>
      </c>
      <c r="I20" s="65" t="s">
        <v>12</v>
      </c>
      <c r="J20" s="61" t="s">
        <v>27</v>
      </c>
      <c r="K20" s="67"/>
      <c r="L20" s="69"/>
      <c r="M20" s="71"/>
      <c r="N20" s="72"/>
      <c r="O20" s="72"/>
      <c r="P20" s="72"/>
      <c r="Q20" s="72"/>
      <c r="R20" s="72"/>
      <c r="S20" s="72"/>
      <c r="T20" s="72"/>
      <c r="U20" s="74"/>
      <c r="V20" s="74"/>
      <c r="W20" s="74"/>
      <c r="X20" s="79" t="s">
        <v>557</v>
      </c>
      <c r="Y20" s="79" t="s">
        <v>558</v>
      </c>
      <c r="Z20" s="79"/>
      <c r="AA20" s="79"/>
      <c r="AB20" s="77"/>
    </row>
    <row r="21" spans="1:28" ht="21">
      <c r="A21" s="78" t="s">
        <v>559</v>
      </c>
      <c r="B21" s="61" t="s">
        <v>27</v>
      </c>
      <c r="C21" s="70" t="s">
        <v>27</v>
      </c>
      <c r="D21" s="90" t="s">
        <v>133</v>
      </c>
      <c r="E21" s="85" t="s">
        <v>12</v>
      </c>
      <c r="F21" s="61" t="s">
        <v>12</v>
      </c>
      <c r="G21" s="61"/>
      <c r="H21" s="61" t="s">
        <v>27</v>
      </c>
      <c r="I21" s="65"/>
      <c r="J21" s="61" t="s">
        <v>27</v>
      </c>
      <c r="K21" s="67"/>
      <c r="L21" s="69"/>
      <c r="M21" s="71" t="s">
        <v>130</v>
      </c>
      <c r="N21" s="72" t="s">
        <v>27</v>
      </c>
      <c r="O21" s="72" t="s">
        <v>27</v>
      </c>
      <c r="P21" s="72" t="s">
        <v>27</v>
      </c>
      <c r="Q21" s="72" t="s">
        <v>27</v>
      </c>
      <c r="R21" s="72" t="s">
        <v>27</v>
      </c>
      <c r="S21" s="72" t="s">
        <v>27</v>
      </c>
      <c r="T21" s="72" t="s">
        <v>27</v>
      </c>
      <c r="U21" s="74" t="s">
        <v>27</v>
      </c>
      <c r="V21" s="74" t="s">
        <v>27</v>
      </c>
      <c r="W21" s="74" t="s">
        <v>27</v>
      </c>
      <c r="X21" s="86" t="s">
        <v>560</v>
      </c>
      <c r="Y21" s="86" t="s">
        <v>561</v>
      </c>
      <c r="Z21" s="86"/>
      <c r="AA21" s="86"/>
      <c r="AB21" s="77"/>
    </row>
    <row r="22" spans="1:28" ht="21">
      <c r="A22" s="78" t="s">
        <v>562</v>
      </c>
      <c r="B22" s="61" t="s">
        <v>27</v>
      </c>
      <c r="C22" s="70" t="s">
        <v>27</v>
      </c>
      <c r="D22" s="90" t="s">
        <v>6</v>
      </c>
      <c r="E22" s="85" t="s">
        <v>12</v>
      </c>
      <c r="F22" s="61" t="s">
        <v>6</v>
      </c>
      <c r="G22" s="61"/>
      <c r="H22" s="61" t="s">
        <v>27</v>
      </c>
      <c r="I22" s="65"/>
      <c r="J22" s="61" t="s">
        <v>27</v>
      </c>
      <c r="K22" s="67"/>
      <c r="L22" s="69"/>
      <c r="M22" s="71" t="s">
        <v>130</v>
      </c>
      <c r="N22" s="72" t="s">
        <v>27</v>
      </c>
      <c r="O22" s="72" t="s">
        <v>27</v>
      </c>
      <c r="P22" s="72" t="s">
        <v>27</v>
      </c>
      <c r="Q22" s="72" t="s">
        <v>27</v>
      </c>
      <c r="R22" s="72" t="s">
        <v>12</v>
      </c>
      <c r="S22" s="72" t="s">
        <v>27</v>
      </c>
      <c r="T22" s="72" t="s">
        <v>27</v>
      </c>
      <c r="U22" s="74" t="s">
        <v>27</v>
      </c>
      <c r="V22" s="74" t="s">
        <v>27</v>
      </c>
      <c r="W22" s="74" t="s">
        <v>27</v>
      </c>
      <c r="X22" s="86" t="s">
        <v>560</v>
      </c>
      <c r="Y22" s="86"/>
      <c r="Z22" s="86"/>
      <c r="AA22" s="86"/>
      <c r="AB22" s="77"/>
    </row>
    <row r="23" spans="1:28" ht="21">
      <c r="A23" s="78" t="s">
        <v>563</v>
      </c>
      <c r="B23" s="61" t="s">
        <v>27</v>
      </c>
      <c r="C23" s="70" t="s">
        <v>27</v>
      </c>
      <c r="D23" s="90" t="s">
        <v>27</v>
      </c>
      <c r="E23" s="85" t="s">
        <v>12</v>
      </c>
      <c r="F23" s="61" t="s">
        <v>12</v>
      </c>
      <c r="G23" s="61" t="s">
        <v>133</v>
      </c>
      <c r="H23" s="61"/>
      <c r="I23" s="65"/>
      <c r="J23" s="61" t="s">
        <v>27</v>
      </c>
      <c r="K23" s="67"/>
      <c r="L23" s="69"/>
      <c r="M23" s="71"/>
      <c r="N23" s="72"/>
      <c r="O23" s="72"/>
      <c r="P23" s="72"/>
      <c r="Q23" s="72"/>
      <c r="R23" s="72"/>
      <c r="S23" s="72"/>
      <c r="T23" s="72"/>
      <c r="U23" s="74"/>
      <c r="V23" s="74"/>
      <c r="W23" s="74"/>
      <c r="X23" s="79" t="s">
        <v>564</v>
      </c>
      <c r="Y23" s="79" t="s">
        <v>565</v>
      </c>
      <c r="Z23" s="79"/>
      <c r="AA23" s="79"/>
      <c r="AB23" s="77"/>
    </row>
    <row r="24" spans="1:28" ht="21">
      <c r="A24" s="78" t="s">
        <v>566</v>
      </c>
      <c r="B24" s="61" t="s">
        <v>12</v>
      </c>
      <c r="C24" s="70" t="s">
        <v>12</v>
      </c>
      <c r="D24" s="90" t="s">
        <v>12</v>
      </c>
      <c r="E24" s="85" t="s">
        <v>12</v>
      </c>
      <c r="F24" s="61" t="s">
        <v>12</v>
      </c>
      <c r="G24" s="61"/>
      <c r="H24" s="61" t="s">
        <v>27</v>
      </c>
      <c r="I24" s="65" t="s">
        <v>12</v>
      </c>
      <c r="J24" s="61" t="s">
        <v>12</v>
      </c>
      <c r="K24" s="67"/>
      <c r="L24" s="69"/>
      <c r="M24" s="71"/>
      <c r="N24" s="72"/>
      <c r="O24" s="72"/>
      <c r="P24" s="72"/>
      <c r="Q24" s="72"/>
      <c r="R24" s="72"/>
      <c r="S24" s="72"/>
      <c r="T24" s="72"/>
      <c r="U24" s="74"/>
      <c r="V24" s="74"/>
      <c r="W24" s="74"/>
      <c r="X24" s="79" t="s">
        <v>567</v>
      </c>
      <c r="Y24" s="79" t="s">
        <v>568</v>
      </c>
      <c r="Z24" s="79"/>
      <c r="AA24" s="79"/>
      <c r="AB24" s="77"/>
    </row>
    <row r="25" spans="1:28" ht="21">
      <c r="A25" s="78" t="s">
        <v>569</v>
      </c>
      <c r="B25" s="61" t="s">
        <v>6</v>
      </c>
      <c r="C25" s="70" t="s">
        <v>6</v>
      </c>
      <c r="D25" s="90" t="s">
        <v>12</v>
      </c>
      <c r="E25" s="85" t="s">
        <v>12</v>
      </c>
      <c r="F25" s="61" t="s">
        <v>12</v>
      </c>
      <c r="G25" s="61" t="s">
        <v>12</v>
      </c>
      <c r="H25" s="61" t="s">
        <v>133</v>
      </c>
      <c r="I25" s="65" t="s">
        <v>12</v>
      </c>
      <c r="J25" s="61" t="s">
        <v>6</v>
      </c>
      <c r="K25" s="67"/>
      <c r="L25" s="69"/>
      <c r="M25" s="71"/>
      <c r="N25" s="72"/>
      <c r="O25" s="72"/>
      <c r="P25" s="72"/>
      <c r="Q25" s="72"/>
      <c r="R25" s="72"/>
      <c r="S25" s="72"/>
      <c r="T25" s="72"/>
      <c r="U25" s="74"/>
      <c r="V25" s="74"/>
      <c r="W25" s="74"/>
      <c r="X25" s="79" t="s">
        <v>570</v>
      </c>
      <c r="Y25" s="79" t="s">
        <v>571</v>
      </c>
      <c r="Z25" s="79"/>
      <c r="AA25" s="79"/>
      <c r="AB25" s="77"/>
    </row>
    <row r="26" spans="1:28" ht="21">
      <c r="A26" s="78" t="s">
        <v>572</v>
      </c>
      <c r="B26" s="61"/>
      <c r="C26" s="70"/>
      <c r="D26" s="90" t="s">
        <v>12</v>
      </c>
      <c r="E26" s="85" t="s">
        <v>6</v>
      </c>
      <c r="F26" s="61"/>
      <c r="G26" s="61"/>
      <c r="H26" s="61"/>
      <c r="I26" s="65"/>
      <c r="J26" s="61" t="s">
        <v>80</v>
      </c>
      <c r="K26" s="67"/>
      <c r="L26" s="69"/>
      <c r="M26" s="71"/>
      <c r="N26" s="72"/>
      <c r="O26" s="72"/>
      <c r="P26" s="72"/>
      <c r="Q26" s="72"/>
      <c r="R26" s="72"/>
      <c r="S26" s="72"/>
      <c r="T26" s="72"/>
      <c r="U26" s="74"/>
      <c r="V26" s="74"/>
      <c r="W26" s="74"/>
      <c r="X26" s="79"/>
      <c r="Y26" s="79"/>
      <c r="Z26" s="79"/>
      <c r="AA26" s="79"/>
      <c r="AB26" s="77"/>
    </row>
    <row r="27" spans="1:28" ht="21">
      <c r="A27" s="78" t="s">
        <v>573</v>
      </c>
      <c r="B27" s="61"/>
      <c r="C27" s="70"/>
      <c r="D27" s="90" t="s">
        <v>12</v>
      </c>
      <c r="E27" s="85" t="s">
        <v>27</v>
      </c>
      <c r="F27" s="61"/>
      <c r="G27" s="61"/>
      <c r="H27" s="61"/>
      <c r="I27" s="65"/>
      <c r="J27" s="61" t="s">
        <v>80</v>
      </c>
      <c r="K27" s="67"/>
      <c r="L27" s="69"/>
      <c r="M27" s="71"/>
      <c r="N27" s="72"/>
      <c r="O27" s="72"/>
      <c r="P27" s="72"/>
      <c r="Q27" s="72"/>
      <c r="R27" s="72"/>
      <c r="S27" s="72"/>
      <c r="T27" s="72"/>
      <c r="U27" s="74"/>
      <c r="V27" s="74"/>
      <c r="W27" s="74"/>
      <c r="X27" s="79"/>
      <c r="Y27" s="79"/>
      <c r="Z27" s="79"/>
      <c r="AA27" s="79"/>
      <c r="AB27" s="77"/>
    </row>
    <row r="28" spans="1:28" ht="21">
      <c r="A28" s="78" t="s">
        <v>574</v>
      </c>
      <c r="B28" s="61" t="s">
        <v>12</v>
      </c>
      <c r="C28" s="70"/>
      <c r="D28" s="90" t="s">
        <v>27</v>
      </c>
      <c r="E28" s="85" t="s">
        <v>12</v>
      </c>
      <c r="F28" s="61" t="s">
        <v>12</v>
      </c>
      <c r="G28" s="61"/>
      <c r="H28" s="61" t="s">
        <v>133</v>
      </c>
      <c r="I28" s="65"/>
      <c r="J28" s="61" t="s">
        <v>12</v>
      </c>
      <c r="K28" s="67"/>
      <c r="L28" s="69"/>
      <c r="M28" s="71" t="s">
        <v>130</v>
      </c>
      <c r="N28" s="72" t="s">
        <v>12</v>
      </c>
      <c r="O28" s="72" t="s">
        <v>12</v>
      </c>
      <c r="P28" s="72" t="s">
        <v>27</v>
      </c>
      <c r="Q28" s="72" t="s">
        <v>12</v>
      </c>
      <c r="R28" s="72" t="s">
        <v>12</v>
      </c>
      <c r="S28" s="72" t="s">
        <v>27</v>
      </c>
      <c r="T28" s="72" t="s">
        <v>27</v>
      </c>
      <c r="U28" s="74"/>
      <c r="V28" s="74" t="s">
        <v>27</v>
      </c>
      <c r="W28" s="74" t="s">
        <v>27</v>
      </c>
      <c r="X28" s="86" t="s">
        <v>575</v>
      </c>
      <c r="Y28" s="86" t="s">
        <v>576</v>
      </c>
      <c r="Z28" s="86"/>
      <c r="AA28" s="86"/>
      <c r="AB28" s="77"/>
    </row>
    <row r="29" spans="1:28" ht="21">
      <c r="A29" s="78" t="s">
        <v>577</v>
      </c>
      <c r="B29" s="61" t="s">
        <v>12</v>
      </c>
      <c r="C29" s="70" t="s">
        <v>12</v>
      </c>
      <c r="D29" s="90" t="s">
        <v>12</v>
      </c>
      <c r="E29" s="85" t="s">
        <v>12</v>
      </c>
      <c r="F29" s="61" t="s">
        <v>12</v>
      </c>
      <c r="G29" s="61"/>
      <c r="H29" s="61" t="s">
        <v>12</v>
      </c>
      <c r="I29" s="65" t="s">
        <v>12</v>
      </c>
      <c r="J29" s="61" t="s">
        <v>12</v>
      </c>
      <c r="K29" s="67"/>
      <c r="L29" s="69"/>
      <c r="M29" s="71"/>
      <c r="N29" s="72"/>
      <c r="O29" s="72"/>
      <c r="P29" s="72"/>
      <c r="Q29" s="72"/>
      <c r="R29" s="72"/>
      <c r="S29" s="72"/>
      <c r="T29" s="72"/>
      <c r="U29" s="74"/>
      <c r="V29" s="74"/>
      <c r="W29" s="74"/>
      <c r="X29" s="79" t="s">
        <v>578</v>
      </c>
      <c r="Y29" s="79" t="s">
        <v>579</v>
      </c>
      <c r="Z29" s="79"/>
      <c r="AA29" s="79"/>
      <c r="AB29" s="77"/>
    </row>
    <row r="30" spans="1:28" ht="21">
      <c r="A30" s="78" t="s">
        <v>580</v>
      </c>
      <c r="B30" s="61" t="s">
        <v>27</v>
      </c>
      <c r="C30" s="70" t="s">
        <v>27</v>
      </c>
      <c r="D30" s="90" t="s">
        <v>133</v>
      </c>
      <c r="E30" s="85" t="s">
        <v>27</v>
      </c>
      <c r="F30" s="61" t="s">
        <v>27</v>
      </c>
      <c r="G30" s="61"/>
      <c r="H30" s="61"/>
      <c r="I30" s="65" t="s">
        <v>27</v>
      </c>
      <c r="J30" s="61" t="s">
        <v>27</v>
      </c>
      <c r="K30" s="67"/>
      <c r="L30" s="69"/>
      <c r="M30" s="71"/>
      <c r="N30" s="72"/>
      <c r="O30" s="72"/>
      <c r="P30" s="72"/>
      <c r="Q30" s="72"/>
      <c r="R30" s="72"/>
      <c r="S30" s="72"/>
      <c r="T30" s="72"/>
      <c r="U30" s="74"/>
      <c r="V30" s="74"/>
      <c r="W30" s="74"/>
      <c r="X30" s="79"/>
      <c r="Y30" s="79"/>
      <c r="Z30" s="79"/>
      <c r="AA30" s="79"/>
      <c r="AB30" s="77"/>
    </row>
    <row r="31" spans="1:28" ht="21">
      <c r="A31" s="78" t="s">
        <v>581</v>
      </c>
      <c r="B31" s="61"/>
      <c r="C31" s="70"/>
      <c r="D31" s="90" t="s">
        <v>133</v>
      </c>
      <c r="E31" s="85" t="s">
        <v>27</v>
      </c>
      <c r="F31" s="61" t="s">
        <v>27</v>
      </c>
      <c r="G31" s="61"/>
      <c r="H31" s="61"/>
      <c r="I31" s="65"/>
      <c r="J31" s="61" t="s">
        <v>27</v>
      </c>
      <c r="K31" s="67"/>
      <c r="L31" s="69"/>
      <c r="M31" s="71"/>
      <c r="N31" s="72"/>
      <c r="O31" s="72"/>
      <c r="P31" s="72"/>
      <c r="Q31" s="72"/>
      <c r="R31" s="72"/>
      <c r="S31" s="72"/>
      <c r="T31" s="72"/>
      <c r="U31" s="74"/>
      <c r="V31" s="74"/>
      <c r="W31" s="74"/>
      <c r="X31" s="79"/>
      <c r="Y31" s="79"/>
      <c r="Z31" s="79"/>
      <c r="AA31" s="79"/>
      <c r="AB31" s="77"/>
    </row>
    <row r="32" spans="1:28" ht="21">
      <c r="A32" s="78" t="s">
        <v>582</v>
      </c>
      <c r="B32" s="61" t="s">
        <v>27</v>
      </c>
      <c r="C32" s="70" t="s">
        <v>27</v>
      </c>
      <c r="D32" s="90" t="s">
        <v>27</v>
      </c>
      <c r="E32" s="85" t="s">
        <v>12</v>
      </c>
      <c r="F32" s="61" t="s">
        <v>27</v>
      </c>
      <c r="G32" s="61"/>
      <c r="H32" s="61" t="s">
        <v>27</v>
      </c>
      <c r="I32" s="65" t="s">
        <v>27</v>
      </c>
      <c r="J32" s="61" t="s">
        <v>27</v>
      </c>
      <c r="K32" s="67"/>
      <c r="L32" s="69"/>
      <c r="M32" s="71"/>
      <c r="N32" s="72"/>
      <c r="O32" s="72"/>
      <c r="P32" s="72"/>
      <c r="Q32" s="72"/>
      <c r="R32" s="72"/>
      <c r="S32" s="72"/>
      <c r="T32" s="72"/>
      <c r="U32" s="74"/>
      <c r="V32" s="74"/>
      <c r="W32" s="74"/>
      <c r="X32" s="79" t="s">
        <v>583</v>
      </c>
      <c r="Y32" s="79" t="s">
        <v>584</v>
      </c>
      <c r="Z32" s="79"/>
      <c r="AA32" s="79"/>
      <c r="AB32" s="77"/>
    </row>
    <row r="33" spans="1:28" ht="21">
      <c r="A33" s="78" t="s">
        <v>585</v>
      </c>
      <c r="B33" s="61" t="s">
        <v>133</v>
      </c>
      <c r="C33" s="70" t="s">
        <v>12</v>
      </c>
      <c r="D33" s="90" t="s">
        <v>133</v>
      </c>
      <c r="E33" s="85" t="s">
        <v>12</v>
      </c>
      <c r="F33" s="61" t="s">
        <v>12</v>
      </c>
      <c r="G33" s="61"/>
      <c r="H33" s="61" t="s">
        <v>12</v>
      </c>
      <c r="I33" s="65" t="s">
        <v>12</v>
      </c>
      <c r="J33" s="61" t="s">
        <v>12</v>
      </c>
      <c r="K33" s="67"/>
      <c r="L33" s="69"/>
      <c r="M33" s="71"/>
      <c r="N33" s="72"/>
      <c r="O33" s="72"/>
      <c r="P33" s="72"/>
      <c r="Q33" s="72"/>
      <c r="R33" s="72"/>
      <c r="S33" s="72"/>
      <c r="T33" s="72"/>
      <c r="U33" s="74"/>
      <c r="V33" s="74"/>
      <c r="W33" s="74"/>
      <c r="X33" s="79" t="s">
        <v>586</v>
      </c>
      <c r="Y33" s="79" t="s">
        <v>587</v>
      </c>
      <c r="Z33" s="79"/>
      <c r="AA33" s="79"/>
      <c r="AB33" s="77"/>
    </row>
    <row r="34" spans="1:28" ht="21">
      <c r="A34" s="78" t="s">
        <v>588</v>
      </c>
      <c r="B34" s="61"/>
      <c r="C34" s="70"/>
      <c r="D34" s="90" t="s">
        <v>12</v>
      </c>
      <c r="E34" s="85" t="s">
        <v>12</v>
      </c>
      <c r="F34" s="61" t="s">
        <v>12</v>
      </c>
      <c r="G34" s="61"/>
      <c r="H34" s="61" t="s">
        <v>27</v>
      </c>
      <c r="I34" s="65"/>
      <c r="J34" s="61" t="s">
        <v>12</v>
      </c>
      <c r="K34" s="67"/>
      <c r="L34" s="69"/>
      <c r="M34" s="71"/>
      <c r="N34" s="72"/>
      <c r="O34" s="72"/>
      <c r="P34" s="72"/>
      <c r="Q34" s="72"/>
      <c r="R34" s="72"/>
      <c r="S34" s="72"/>
      <c r="T34" s="72"/>
      <c r="U34" s="74"/>
      <c r="V34" s="74"/>
      <c r="W34" s="74"/>
      <c r="X34" s="79"/>
      <c r="Y34" s="79"/>
      <c r="Z34" s="79"/>
      <c r="AA34" s="79"/>
      <c r="AB34" s="77"/>
    </row>
    <row r="35" spans="1:28" ht="21">
      <c r="A35" s="78" t="s">
        <v>589</v>
      </c>
      <c r="B35" s="61" t="s">
        <v>12</v>
      </c>
      <c r="C35" s="70" t="s">
        <v>12</v>
      </c>
      <c r="D35" s="90" t="s">
        <v>12</v>
      </c>
      <c r="E35" s="85" t="s">
        <v>12</v>
      </c>
      <c r="F35" s="61" t="s">
        <v>27</v>
      </c>
      <c r="G35" s="61"/>
      <c r="H35" s="61" t="s">
        <v>12</v>
      </c>
      <c r="I35" s="65" t="s">
        <v>12</v>
      </c>
      <c r="J35" s="61" t="s">
        <v>12</v>
      </c>
      <c r="K35" s="67"/>
      <c r="L35" s="69"/>
      <c r="M35" s="71"/>
      <c r="N35" s="72"/>
      <c r="O35" s="72"/>
      <c r="P35" s="72"/>
      <c r="Q35" s="72"/>
      <c r="R35" s="72"/>
      <c r="S35" s="72"/>
      <c r="T35" s="72"/>
      <c r="U35" s="74"/>
      <c r="V35" s="74"/>
      <c r="W35" s="74"/>
      <c r="X35" s="79" t="s">
        <v>590</v>
      </c>
      <c r="Y35" s="79" t="s">
        <v>591</v>
      </c>
      <c r="Z35" s="79"/>
      <c r="AA35" s="79"/>
      <c r="AB35" s="77"/>
    </row>
    <row r="36" spans="1:28" ht="21">
      <c r="A36" s="78" t="s">
        <v>592</v>
      </c>
      <c r="B36" s="61"/>
      <c r="C36" s="70" t="s">
        <v>12</v>
      </c>
      <c r="D36" s="90" t="s">
        <v>133</v>
      </c>
      <c r="E36" s="85" t="s">
        <v>6</v>
      </c>
      <c r="F36" s="61"/>
      <c r="G36" s="61"/>
      <c r="H36" s="61" t="s">
        <v>12</v>
      </c>
      <c r="I36" s="65"/>
      <c r="J36" s="61" t="s">
        <v>12</v>
      </c>
      <c r="K36" s="67"/>
      <c r="L36" s="69"/>
      <c r="M36" s="71" t="s">
        <v>130</v>
      </c>
      <c r="N36" s="72"/>
      <c r="O36" s="72" t="s">
        <v>12</v>
      </c>
      <c r="P36" s="72" t="s">
        <v>12</v>
      </c>
      <c r="Q36" s="72" t="s">
        <v>12</v>
      </c>
      <c r="R36" s="72" t="s">
        <v>12</v>
      </c>
      <c r="S36" s="72" t="s">
        <v>12</v>
      </c>
      <c r="T36" s="72" t="s">
        <v>12</v>
      </c>
      <c r="U36" s="74" t="s">
        <v>12</v>
      </c>
      <c r="V36" s="74" t="s">
        <v>12</v>
      </c>
      <c r="W36" s="74" t="s">
        <v>12</v>
      </c>
      <c r="X36" s="86" t="s">
        <v>593</v>
      </c>
      <c r="Y36" s="86" t="s">
        <v>594</v>
      </c>
      <c r="Z36" s="86" t="s">
        <v>226</v>
      </c>
      <c r="AA36" s="86"/>
      <c r="AB36" s="77" t="s">
        <v>227</v>
      </c>
    </row>
    <row r="37" spans="1:28" ht="21">
      <c r="A37" s="78" t="s">
        <v>595</v>
      </c>
      <c r="B37" s="61" t="s">
        <v>12</v>
      </c>
      <c r="C37" s="70" t="s">
        <v>12</v>
      </c>
      <c r="D37" s="90" t="s">
        <v>12</v>
      </c>
      <c r="E37" s="85" t="s">
        <v>27</v>
      </c>
      <c r="F37" s="61" t="s">
        <v>12</v>
      </c>
      <c r="G37" s="61"/>
      <c r="H37" s="61" t="s">
        <v>12</v>
      </c>
      <c r="I37" s="65" t="s">
        <v>12</v>
      </c>
      <c r="J37" s="61" t="s">
        <v>12</v>
      </c>
      <c r="K37" s="67"/>
      <c r="L37" s="69"/>
      <c r="M37" s="71"/>
      <c r="N37" s="72"/>
      <c r="O37" s="72"/>
      <c r="P37" s="72"/>
      <c r="Q37" s="72"/>
      <c r="R37" s="72"/>
      <c r="S37" s="72"/>
      <c r="T37" s="72"/>
      <c r="U37" s="74"/>
      <c r="V37" s="74"/>
      <c r="W37" s="74"/>
      <c r="X37" s="79"/>
      <c r="Y37" s="79"/>
      <c r="Z37" s="79"/>
      <c r="AA37" s="79"/>
      <c r="AB37" s="77"/>
    </row>
    <row r="38" spans="1:28" ht="21">
      <c r="A38" s="78" t="s">
        <v>596</v>
      </c>
      <c r="B38" s="61"/>
      <c r="C38" s="70"/>
      <c r="D38" s="90" t="s">
        <v>133</v>
      </c>
      <c r="E38" s="85" t="s">
        <v>12</v>
      </c>
      <c r="F38" s="61" t="s">
        <v>12</v>
      </c>
      <c r="G38" s="61"/>
      <c r="H38" s="61" t="s">
        <v>133</v>
      </c>
      <c r="I38" s="65"/>
      <c r="J38" s="61" t="s">
        <v>12</v>
      </c>
      <c r="K38" s="67"/>
      <c r="L38" s="69"/>
      <c r="M38" s="71"/>
      <c r="N38" s="72"/>
      <c r="O38" s="72"/>
      <c r="P38" s="72"/>
      <c r="Q38" s="72"/>
      <c r="R38" s="72"/>
      <c r="S38" s="72"/>
      <c r="T38" s="72"/>
      <c r="U38" s="74"/>
      <c r="V38" s="74"/>
      <c r="W38" s="74"/>
      <c r="X38" s="79"/>
      <c r="Y38" s="79"/>
      <c r="Z38" s="79"/>
      <c r="AA38" s="79"/>
      <c r="AB38" s="77"/>
    </row>
    <row r="39" spans="1:28" ht="21">
      <c r="A39" s="78" t="s">
        <v>597</v>
      </c>
      <c r="B39" s="61"/>
      <c r="C39" s="70"/>
      <c r="D39" s="90" t="s">
        <v>12</v>
      </c>
      <c r="E39" s="85" t="s">
        <v>12</v>
      </c>
      <c r="F39" s="61"/>
      <c r="G39" s="61"/>
      <c r="H39" s="61" t="s">
        <v>133</v>
      </c>
      <c r="I39" s="65"/>
      <c r="J39" s="61" t="s">
        <v>12</v>
      </c>
      <c r="K39" s="67"/>
      <c r="L39" s="69"/>
      <c r="M39" s="71"/>
      <c r="N39" s="72"/>
      <c r="O39" s="72"/>
      <c r="P39" s="72"/>
      <c r="Q39" s="72"/>
      <c r="R39" s="72"/>
      <c r="S39" s="72"/>
      <c r="T39" s="72"/>
      <c r="U39" s="74"/>
      <c r="V39" s="74"/>
      <c r="W39" s="74"/>
      <c r="X39" s="79"/>
      <c r="Y39" s="79"/>
      <c r="Z39" s="79"/>
      <c r="AA39" s="79"/>
      <c r="AB39" s="77"/>
    </row>
    <row r="40" spans="1:28" ht="21">
      <c r="A40" s="78" t="s">
        <v>598</v>
      </c>
      <c r="B40" s="61"/>
      <c r="C40" s="70"/>
      <c r="D40" s="90" t="s">
        <v>27</v>
      </c>
      <c r="E40" s="85" t="s">
        <v>12</v>
      </c>
      <c r="F40" s="61" t="s">
        <v>12</v>
      </c>
      <c r="G40" s="61"/>
      <c r="H40" s="61" t="s">
        <v>27</v>
      </c>
      <c r="I40" s="65"/>
      <c r="J40" s="61" t="s">
        <v>6</v>
      </c>
      <c r="K40" s="67"/>
      <c r="L40" s="69"/>
      <c r="M40" s="71" t="s">
        <v>130</v>
      </c>
      <c r="N40" s="72" t="s">
        <v>133</v>
      </c>
      <c r="O40" s="72" t="s">
        <v>6</v>
      </c>
      <c r="P40" s="72" t="s">
        <v>6</v>
      </c>
      <c r="Q40" s="72" t="s">
        <v>6</v>
      </c>
      <c r="R40" s="72" t="s">
        <v>6</v>
      </c>
      <c r="S40" s="72"/>
      <c r="T40" s="72" t="s">
        <v>6</v>
      </c>
      <c r="U40" s="74" t="s">
        <v>6</v>
      </c>
      <c r="V40" s="74" t="s">
        <v>6</v>
      </c>
      <c r="W40" s="74" t="s">
        <v>6</v>
      </c>
      <c r="X40" s="86" t="s">
        <v>599</v>
      </c>
      <c r="Y40" s="86" t="s">
        <v>600</v>
      </c>
      <c r="Z40" s="86"/>
      <c r="AA40" s="86"/>
      <c r="AB40" s="77"/>
    </row>
    <row r="41" spans="1:28" ht="21">
      <c r="A41" s="78" t="s">
        <v>601</v>
      </c>
      <c r="B41" s="61"/>
      <c r="C41" s="70"/>
      <c r="D41" s="90" t="s">
        <v>27</v>
      </c>
      <c r="E41" s="85" t="s">
        <v>12</v>
      </c>
      <c r="F41" s="61" t="s">
        <v>12</v>
      </c>
      <c r="G41" s="61"/>
      <c r="H41" s="61" t="s">
        <v>27</v>
      </c>
      <c r="I41" s="65"/>
      <c r="J41" s="61" t="s">
        <v>12</v>
      </c>
      <c r="K41" s="67"/>
      <c r="L41" s="69"/>
      <c r="M41" s="71"/>
      <c r="N41" s="72"/>
      <c r="O41" s="72"/>
      <c r="P41" s="72"/>
      <c r="Q41" s="72"/>
      <c r="R41" s="72"/>
      <c r="S41" s="72"/>
      <c r="T41" s="72"/>
      <c r="U41" s="74"/>
      <c r="V41" s="74"/>
      <c r="W41" s="74"/>
      <c r="X41" s="79"/>
      <c r="Y41" s="79"/>
      <c r="Z41" s="79"/>
      <c r="AA41" s="79"/>
      <c r="AB41" s="77"/>
    </row>
    <row r="42" spans="1:28" ht="21">
      <c r="A42" s="78" t="s">
        <v>602</v>
      </c>
      <c r="B42" s="61"/>
      <c r="C42" s="70"/>
      <c r="D42" s="90" t="s">
        <v>27</v>
      </c>
      <c r="E42" s="85" t="s">
        <v>27</v>
      </c>
      <c r="F42" s="61" t="s">
        <v>12</v>
      </c>
      <c r="G42" s="61"/>
      <c r="H42" s="61"/>
      <c r="I42" s="65"/>
      <c r="J42" s="61" t="s">
        <v>6</v>
      </c>
      <c r="K42" s="67"/>
      <c r="L42" s="69"/>
      <c r="M42" s="71" t="s">
        <v>130</v>
      </c>
      <c r="N42" s="72" t="s">
        <v>6</v>
      </c>
      <c r="O42" s="72" t="s">
        <v>6</v>
      </c>
      <c r="P42" s="72" t="s">
        <v>6</v>
      </c>
      <c r="Q42" s="72" t="s">
        <v>6</v>
      </c>
      <c r="R42" s="72" t="s">
        <v>6</v>
      </c>
      <c r="S42" s="72" t="s">
        <v>6</v>
      </c>
      <c r="T42" s="72" t="s">
        <v>6</v>
      </c>
      <c r="U42" s="74" t="s">
        <v>6</v>
      </c>
      <c r="V42" s="74" t="s">
        <v>6</v>
      </c>
      <c r="W42" s="74" t="s">
        <v>6</v>
      </c>
      <c r="X42" s="86" t="s">
        <v>603</v>
      </c>
      <c r="Y42" s="86"/>
      <c r="Z42" s="86"/>
      <c r="AA42" s="86"/>
      <c r="AB42" s="77"/>
    </row>
    <row r="43" spans="1:28" ht="21">
      <c r="A43" s="78" t="s">
        <v>604</v>
      </c>
      <c r="B43" s="61"/>
      <c r="C43" s="70"/>
      <c r="D43" s="90" t="s">
        <v>27</v>
      </c>
      <c r="E43" s="85" t="s">
        <v>12</v>
      </c>
      <c r="F43" s="61" t="s">
        <v>27</v>
      </c>
      <c r="G43" s="61"/>
      <c r="H43" s="61" t="s">
        <v>133</v>
      </c>
      <c r="I43" s="65"/>
      <c r="J43" s="61" t="s">
        <v>12</v>
      </c>
      <c r="K43" s="67"/>
      <c r="L43" s="69"/>
      <c r="M43" s="71" t="s">
        <v>130</v>
      </c>
      <c r="N43" s="72" t="s">
        <v>12</v>
      </c>
      <c r="O43" s="72" t="s">
        <v>146</v>
      </c>
      <c r="P43" s="72" t="s">
        <v>146</v>
      </c>
      <c r="Q43" s="72" t="s">
        <v>146</v>
      </c>
      <c r="R43" s="72" t="s">
        <v>146</v>
      </c>
      <c r="S43" s="72" t="s">
        <v>146</v>
      </c>
      <c r="T43" s="72" t="s">
        <v>146</v>
      </c>
      <c r="U43" s="74" t="s">
        <v>146</v>
      </c>
      <c r="V43" s="74" t="s">
        <v>146</v>
      </c>
      <c r="W43" s="74" t="s">
        <v>146</v>
      </c>
      <c r="X43" s="86" t="s">
        <v>605</v>
      </c>
      <c r="Y43" s="86"/>
      <c r="Z43" s="86"/>
      <c r="AA43" s="86"/>
      <c r="AB43" s="77"/>
    </row>
    <row r="44" spans="1:28" ht="21">
      <c r="A44" s="78" t="s">
        <v>606</v>
      </c>
      <c r="B44" s="61"/>
      <c r="C44" s="70" t="s">
        <v>12</v>
      </c>
      <c r="D44" s="90" t="s">
        <v>133</v>
      </c>
      <c r="E44" s="85" t="s">
        <v>12</v>
      </c>
      <c r="F44" s="61" t="s">
        <v>12</v>
      </c>
      <c r="G44" s="61"/>
      <c r="H44" s="61"/>
      <c r="I44" s="65"/>
      <c r="J44" s="61" t="s">
        <v>12</v>
      </c>
      <c r="K44" s="67"/>
      <c r="L44" s="69"/>
      <c r="M44" s="71"/>
      <c r="N44" s="72"/>
      <c r="O44" s="72"/>
      <c r="P44" s="72"/>
      <c r="Q44" s="72"/>
      <c r="R44" s="72"/>
      <c r="S44" s="72"/>
      <c r="T44" s="72"/>
      <c r="U44" s="74"/>
      <c r="V44" s="74"/>
      <c r="W44" s="74"/>
      <c r="X44" s="79" t="s">
        <v>607</v>
      </c>
      <c r="Y44" s="79" t="s">
        <v>608</v>
      </c>
      <c r="Z44" s="79"/>
      <c r="AA44" s="79"/>
      <c r="AB44" s="77"/>
    </row>
    <row r="45" spans="1:28" ht="21">
      <c r="A45" s="78" t="s">
        <v>609</v>
      </c>
      <c r="B45" s="61"/>
      <c r="C45" s="70" t="s">
        <v>27</v>
      </c>
      <c r="D45" s="90" t="s">
        <v>27</v>
      </c>
      <c r="E45" s="85" t="s">
        <v>12</v>
      </c>
      <c r="F45" s="61" t="s">
        <v>12</v>
      </c>
      <c r="G45" s="61"/>
      <c r="H45" s="61"/>
      <c r="I45" s="65"/>
      <c r="J45" s="61" t="s">
        <v>27</v>
      </c>
      <c r="K45" s="67"/>
      <c r="L45" s="69"/>
      <c r="M45" s="71" t="s">
        <v>130</v>
      </c>
      <c r="N45" s="72" t="s">
        <v>27</v>
      </c>
      <c r="O45" s="72" t="s">
        <v>27</v>
      </c>
      <c r="P45" s="72" t="s">
        <v>27</v>
      </c>
      <c r="Q45" s="72" t="s">
        <v>27</v>
      </c>
      <c r="R45" s="72" t="s">
        <v>12</v>
      </c>
      <c r="S45" s="72" t="s">
        <v>27</v>
      </c>
      <c r="T45" s="72" t="s">
        <v>27</v>
      </c>
      <c r="U45" s="74" t="s">
        <v>27</v>
      </c>
      <c r="V45" s="74" t="s">
        <v>27</v>
      </c>
      <c r="W45" s="74" t="s">
        <v>27</v>
      </c>
      <c r="X45" s="86" t="s">
        <v>610</v>
      </c>
      <c r="Y45" s="86"/>
      <c r="Z45" s="86"/>
      <c r="AA45" s="86"/>
      <c r="AB45" s="77"/>
    </row>
    <row r="46" spans="1:28" ht="21">
      <c r="A46" s="78" t="s">
        <v>611</v>
      </c>
      <c r="B46" s="61"/>
      <c r="C46" s="70" t="s">
        <v>133</v>
      </c>
      <c r="D46" s="90" t="s">
        <v>27</v>
      </c>
      <c r="E46" s="85" t="s">
        <v>12</v>
      </c>
      <c r="F46" s="61"/>
      <c r="G46" s="61"/>
      <c r="H46" s="61" t="s">
        <v>27</v>
      </c>
      <c r="I46" s="65"/>
      <c r="J46" s="61" t="s">
        <v>27</v>
      </c>
      <c r="K46" s="67"/>
      <c r="L46" s="69"/>
      <c r="M46" s="71"/>
      <c r="N46" s="72"/>
      <c r="O46" s="72"/>
      <c r="P46" s="72"/>
      <c r="Q46" s="72"/>
      <c r="R46" s="72"/>
      <c r="S46" s="72"/>
      <c r="T46" s="72"/>
      <c r="U46" s="74"/>
      <c r="V46" s="74"/>
      <c r="W46" s="74"/>
      <c r="X46" s="79"/>
      <c r="Y46" s="79"/>
      <c r="Z46" s="79"/>
      <c r="AA46" s="79"/>
      <c r="AB46" s="77"/>
    </row>
    <row r="47" spans="1:28" ht="21">
      <c r="A47" s="98" t="s">
        <v>612</v>
      </c>
      <c r="B47" s="99" t="s">
        <v>133</v>
      </c>
      <c r="C47" s="100" t="s">
        <v>133</v>
      </c>
      <c r="D47" s="101" t="s">
        <v>12</v>
      </c>
      <c r="E47" s="102" t="s">
        <v>12</v>
      </c>
      <c r="F47" s="99" t="s">
        <v>6</v>
      </c>
      <c r="G47" s="99" t="s">
        <v>133</v>
      </c>
      <c r="H47" s="99" t="s">
        <v>133</v>
      </c>
      <c r="I47" s="103"/>
      <c r="J47" s="99" t="s">
        <v>27</v>
      </c>
      <c r="K47" s="104"/>
      <c r="L47" s="105"/>
      <c r="M47" s="106" t="s">
        <v>130</v>
      </c>
      <c r="N47" s="107" t="s">
        <v>146</v>
      </c>
      <c r="O47" s="107" t="s">
        <v>146</v>
      </c>
      <c r="P47" s="107" t="s">
        <v>146</v>
      </c>
      <c r="Q47" s="107" t="s">
        <v>146</v>
      </c>
      <c r="R47" s="107" t="s">
        <v>146</v>
      </c>
      <c r="S47" s="107" t="s">
        <v>146</v>
      </c>
      <c r="T47" s="107" t="s">
        <v>146</v>
      </c>
      <c r="U47" s="111" t="s">
        <v>146</v>
      </c>
      <c r="V47" s="111" t="s">
        <v>146</v>
      </c>
      <c r="W47" s="111" t="s">
        <v>146</v>
      </c>
      <c r="X47" s="112" t="s">
        <v>613</v>
      </c>
      <c r="Y47" s="112" t="s">
        <v>614</v>
      </c>
      <c r="Z47" s="112" t="s">
        <v>615</v>
      </c>
      <c r="AA47" s="112"/>
      <c r="AB47" s="113" t="s">
        <v>18</v>
      </c>
    </row>
    <row r="48" spans="1:28" ht="21">
      <c r="A48" s="78" t="s">
        <v>616</v>
      </c>
      <c r="B48" s="61"/>
      <c r="C48" s="70"/>
      <c r="D48" s="73" t="s">
        <v>12</v>
      </c>
      <c r="E48" s="85" t="s">
        <v>12</v>
      </c>
      <c r="F48" s="61" t="s">
        <v>27</v>
      </c>
      <c r="G48" s="61"/>
      <c r="H48" s="61" t="s">
        <v>12</v>
      </c>
      <c r="I48" s="65"/>
      <c r="J48" s="61" t="s">
        <v>12</v>
      </c>
      <c r="K48" s="67"/>
      <c r="L48" s="69"/>
      <c r="M48" s="71"/>
      <c r="N48" s="72"/>
      <c r="O48" s="72"/>
      <c r="P48" s="72"/>
      <c r="Q48" s="72"/>
      <c r="R48" s="72"/>
      <c r="S48" s="72"/>
      <c r="T48" s="72"/>
      <c r="U48" s="74"/>
      <c r="V48" s="74"/>
      <c r="W48" s="74"/>
      <c r="X48" s="79"/>
      <c r="Y48" s="79"/>
      <c r="Z48" s="79"/>
      <c r="AA48" s="79"/>
      <c r="AB48" s="77"/>
    </row>
    <row r="49" spans="1:28" ht="21">
      <c r="A49" s="78" t="s">
        <v>617</v>
      </c>
      <c r="B49" s="61"/>
      <c r="C49" s="70"/>
      <c r="D49" s="73" t="s">
        <v>12</v>
      </c>
      <c r="E49" s="85" t="s">
        <v>12</v>
      </c>
      <c r="F49" s="61" t="s">
        <v>27</v>
      </c>
      <c r="G49" s="61"/>
      <c r="H49" s="61"/>
      <c r="I49" s="65"/>
      <c r="J49" s="61" t="s">
        <v>12</v>
      </c>
      <c r="K49" s="67"/>
      <c r="L49" s="69"/>
      <c r="M49" s="71"/>
      <c r="N49" s="72"/>
      <c r="O49" s="72"/>
      <c r="P49" s="72"/>
      <c r="Q49" s="72"/>
      <c r="R49" s="72"/>
      <c r="S49" s="72"/>
      <c r="T49" s="72"/>
      <c r="U49" s="74"/>
      <c r="V49" s="74"/>
      <c r="W49" s="74"/>
      <c r="X49" s="79"/>
      <c r="Y49" s="79"/>
      <c r="Z49" s="79"/>
      <c r="AA49" s="79"/>
      <c r="AB49" s="77"/>
    </row>
    <row r="50" spans="1:28" ht="21">
      <c r="A50" s="78" t="s">
        <v>624</v>
      </c>
      <c r="B50" s="61"/>
      <c r="C50" s="70"/>
      <c r="D50" s="73" t="s">
        <v>133</v>
      </c>
      <c r="E50" s="85" t="s">
        <v>12</v>
      </c>
      <c r="F50" s="61" t="s">
        <v>27</v>
      </c>
      <c r="G50" s="61"/>
      <c r="H50" s="61"/>
      <c r="I50" s="65"/>
      <c r="J50" s="61" t="s">
        <v>12</v>
      </c>
      <c r="K50" s="67"/>
      <c r="L50" s="69"/>
      <c r="M50" s="71"/>
      <c r="N50" s="72"/>
      <c r="O50" s="72"/>
      <c r="P50" s="72"/>
      <c r="Q50" s="72"/>
      <c r="R50" s="72"/>
      <c r="S50" s="72"/>
      <c r="T50" s="72"/>
      <c r="U50" s="74"/>
      <c r="V50" s="74"/>
      <c r="W50" s="74"/>
      <c r="X50" s="79"/>
      <c r="Y50" s="79"/>
      <c r="Z50" s="79"/>
      <c r="AA50" s="79"/>
      <c r="AB50" s="77"/>
    </row>
    <row r="51" spans="1:28" ht="21">
      <c r="A51" s="78" t="s">
        <v>626</v>
      </c>
      <c r="B51" s="61"/>
      <c r="C51" s="70"/>
      <c r="D51" s="90" t="s">
        <v>12</v>
      </c>
      <c r="E51" s="85" t="s">
        <v>12</v>
      </c>
      <c r="F51" s="61" t="s">
        <v>12</v>
      </c>
      <c r="G51" s="61"/>
      <c r="H51" s="61"/>
      <c r="I51" s="65"/>
      <c r="J51" s="61" t="s">
        <v>12</v>
      </c>
      <c r="K51" s="67"/>
      <c r="L51" s="69"/>
      <c r="M51" s="71" t="s">
        <v>130</v>
      </c>
      <c r="N51" s="72" t="s">
        <v>12</v>
      </c>
      <c r="O51" s="72" t="s">
        <v>27</v>
      </c>
      <c r="P51" s="72" t="s">
        <v>146</v>
      </c>
      <c r="Q51" s="72" t="s">
        <v>10</v>
      </c>
      <c r="R51" s="72"/>
      <c r="S51" s="72"/>
      <c r="T51" s="72"/>
      <c r="U51" s="74"/>
      <c r="V51" s="74" t="s">
        <v>146</v>
      </c>
      <c r="W51" s="74" t="s">
        <v>146</v>
      </c>
      <c r="X51" s="86"/>
      <c r="Y51" s="86"/>
      <c r="Z51" s="86"/>
      <c r="AA51" s="86"/>
      <c r="AB51" s="77"/>
    </row>
    <row r="52" spans="1:28" ht="21">
      <c r="A52" s="78" t="s">
        <v>629</v>
      </c>
      <c r="B52" s="61"/>
      <c r="C52" s="70"/>
      <c r="D52" s="90" t="s">
        <v>12</v>
      </c>
      <c r="E52" s="85" t="s">
        <v>12</v>
      </c>
      <c r="F52" s="61" t="s">
        <v>12</v>
      </c>
      <c r="G52" s="61"/>
      <c r="H52" s="61"/>
      <c r="I52" s="65"/>
      <c r="J52" s="61" t="s">
        <v>12</v>
      </c>
      <c r="K52" s="67"/>
      <c r="L52" s="69"/>
      <c r="M52" s="71"/>
      <c r="N52" s="72"/>
      <c r="O52" s="72"/>
      <c r="P52" s="72"/>
      <c r="Q52" s="72"/>
      <c r="R52" s="72"/>
      <c r="S52" s="72"/>
      <c r="T52" s="72"/>
      <c r="U52" s="74"/>
      <c r="V52" s="74"/>
      <c r="W52" s="74"/>
      <c r="X52" s="79"/>
      <c r="Y52" s="79"/>
      <c r="Z52" s="79"/>
      <c r="AA52" s="79"/>
      <c r="AB52" s="77"/>
    </row>
    <row r="53" spans="1:28" ht="21">
      <c r="A53" s="78" t="s">
        <v>631</v>
      </c>
      <c r="B53" s="61"/>
      <c r="C53" s="70" t="s">
        <v>12</v>
      </c>
      <c r="D53" s="90" t="s">
        <v>12</v>
      </c>
      <c r="E53" s="85" t="s">
        <v>12</v>
      </c>
      <c r="F53" s="61" t="s">
        <v>12</v>
      </c>
      <c r="G53" s="61"/>
      <c r="H53" s="61"/>
      <c r="I53" s="65" t="s">
        <v>12</v>
      </c>
      <c r="J53" s="61" t="s">
        <v>27</v>
      </c>
      <c r="K53" s="67"/>
      <c r="L53" s="69"/>
      <c r="M53" s="71"/>
      <c r="N53" s="72"/>
      <c r="O53" s="72"/>
      <c r="P53" s="72"/>
      <c r="Q53" s="72"/>
      <c r="R53" s="72"/>
      <c r="S53" s="72"/>
      <c r="T53" s="72"/>
      <c r="U53" s="74"/>
      <c r="V53" s="74"/>
      <c r="W53" s="74"/>
      <c r="X53" s="79"/>
      <c r="Y53" s="79"/>
      <c r="Z53" s="79"/>
      <c r="AA53" s="79"/>
      <c r="AB53" s="77"/>
    </row>
    <row r="54" spans="1:28" ht="21">
      <c r="A54" s="78" t="s">
        <v>632</v>
      </c>
      <c r="B54" s="61" t="s">
        <v>12</v>
      </c>
      <c r="C54" s="70" t="s">
        <v>12</v>
      </c>
      <c r="D54" s="73" t="s">
        <v>12</v>
      </c>
      <c r="E54" s="85" t="s">
        <v>12</v>
      </c>
      <c r="F54" s="61" t="s">
        <v>12</v>
      </c>
      <c r="G54" s="61"/>
      <c r="H54" s="61"/>
      <c r="I54" s="65" t="s">
        <v>12</v>
      </c>
      <c r="J54" s="61" t="s">
        <v>12</v>
      </c>
      <c r="K54" s="67"/>
      <c r="L54" s="69"/>
      <c r="M54" s="71"/>
      <c r="N54" s="72"/>
      <c r="O54" s="72"/>
      <c r="P54" s="72"/>
      <c r="Q54" s="72"/>
      <c r="R54" s="72"/>
      <c r="S54" s="72"/>
      <c r="T54" s="72"/>
      <c r="U54" s="74"/>
      <c r="V54" s="74"/>
      <c r="W54" s="74"/>
      <c r="X54" s="79"/>
      <c r="Y54" s="79"/>
      <c r="Z54" s="79"/>
      <c r="AA54" s="79"/>
      <c r="AB54" s="77"/>
    </row>
    <row r="55" spans="1:28" ht="21">
      <c r="A55" s="78" t="s">
        <v>633</v>
      </c>
      <c r="B55" s="61"/>
      <c r="C55" s="70"/>
      <c r="D55" s="73" t="s">
        <v>133</v>
      </c>
      <c r="E55" s="85" t="s">
        <v>12</v>
      </c>
      <c r="F55" s="61" t="s">
        <v>12</v>
      </c>
      <c r="G55" s="61"/>
      <c r="H55" s="61" t="s">
        <v>12</v>
      </c>
      <c r="I55" s="65"/>
      <c r="J55" s="61" t="s">
        <v>27</v>
      </c>
      <c r="K55" s="67"/>
      <c r="L55" s="69"/>
      <c r="M55" s="71"/>
      <c r="N55" s="72"/>
      <c r="O55" s="72"/>
      <c r="P55" s="72"/>
      <c r="Q55" s="72"/>
      <c r="R55" s="72"/>
      <c r="S55" s="72"/>
      <c r="T55" s="72"/>
      <c r="U55" s="74"/>
      <c r="V55" s="74"/>
      <c r="W55" s="74"/>
      <c r="X55" s="79"/>
      <c r="Y55" s="79"/>
      <c r="Z55" s="79"/>
      <c r="AA55" s="79"/>
      <c r="AB55" s="77"/>
    </row>
    <row r="56" spans="1:28" ht="21">
      <c r="A56" s="78" t="s">
        <v>634</v>
      </c>
      <c r="B56" s="61"/>
      <c r="C56" s="70" t="s">
        <v>133</v>
      </c>
      <c r="D56" s="73" t="s">
        <v>12</v>
      </c>
      <c r="E56" s="85" t="s">
        <v>12</v>
      </c>
      <c r="F56" s="61" t="s">
        <v>27</v>
      </c>
      <c r="G56" s="61" t="s">
        <v>133</v>
      </c>
      <c r="H56" s="61"/>
      <c r="I56" s="65"/>
      <c r="J56" s="61" t="s">
        <v>12</v>
      </c>
      <c r="K56" s="67"/>
      <c r="L56" s="69"/>
      <c r="M56" s="71"/>
      <c r="N56" s="72"/>
      <c r="O56" s="72"/>
      <c r="P56" s="72"/>
      <c r="Q56" s="72"/>
      <c r="R56" s="72"/>
      <c r="S56" s="72"/>
      <c r="T56" s="72"/>
      <c r="U56" s="74"/>
      <c r="V56" s="74"/>
      <c r="W56" s="74"/>
      <c r="X56" s="79" t="s">
        <v>635</v>
      </c>
      <c r="Y56" s="79" t="s">
        <v>636</v>
      </c>
      <c r="Z56" s="79"/>
      <c r="AA56" s="79"/>
      <c r="AB56" s="77"/>
    </row>
    <row r="57" spans="1:28" ht="21">
      <c r="A57" s="78" t="s">
        <v>637</v>
      </c>
      <c r="B57" s="61"/>
      <c r="C57" s="70"/>
      <c r="D57" s="90" t="s">
        <v>12</v>
      </c>
      <c r="E57" s="85" t="s">
        <v>12</v>
      </c>
      <c r="F57" s="61"/>
      <c r="G57" s="61"/>
      <c r="H57" s="61" t="s">
        <v>27</v>
      </c>
      <c r="I57" s="65"/>
      <c r="J57" s="61" t="s">
        <v>6</v>
      </c>
      <c r="K57" s="67"/>
      <c r="L57" s="69"/>
      <c r="M57" s="71"/>
      <c r="N57" s="72"/>
      <c r="O57" s="72"/>
      <c r="P57" s="72"/>
      <c r="Q57" s="72"/>
      <c r="R57" s="72"/>
      <c r="S57" s="72"/>
      <c r="T57" s="72"/>
      <c r="U57" s="74"/>
      <c r="V57" s="74"/>
      <c r="W57" s="74"/>
      <c r="X57" s="79"/>
      <c r="Y57" s="79"/>
      <c r="Z57" s="79"/>
      <c r="AA57" s="79"/>
      <c r="AB57" s="77"/>
    </row>
    <row r="58" spans="1:28" ht="21">
      <c r="A58" s="78" t="s">
        <v>638</v>
      </c>
      <c r="B58" s="61"/>
      <c r="C58" s="70"/>
      <c r="D58" s="90" t="s">
        <v>12</v>
      </c>
      <c r="E58" s="85" t="s">
        <v>12</v>
      </c>
      <c r="F58" s="61"/>
      <c r="G58" s="61"/>
      <c r="H58" s="61" t="s">
        <v>27</v>
      </c>
      <c r="I58" s="65"/>
      <c r="J58" s="61" t="s">
        <v>27</v>
      </c>
      <c r="K58" s="67"/>
      <c r="L58" s="69"/>
      <c r="M58" s="71"/>
      <c r="N58" s="72"/>
      <c r="O58" s="72"/>
      <c r="P58" s="72"/>
      <c r="Q58" s="72"/>
      <c r="R58" s="72"/>
      <c r="S58" s="72"/>
      <c r="T58" s="72"/>
      <c r="U58" s="74"/>
      <c r="V58" s="74"/>
      <c r="W58" s="74"/>
      <c r="X58" s="79"/>
      <c r="Y58" s="79"/>
      <c r="Z58" s="79"/>
      <c r="AA58" s="79"/>
      <c r="AB58" s="77"/>
    </row>
    <row r="59" spans="1:28" ht="21">
      <c r="A59" s="78" t="s">
        <v>639</v>
      </c>
      <c r="B59" s="61"/>
      <c r="C59" s="70"/>
      <c r="D59" s="90" t="s">
        <v>133</v>
      </c>
      <c r="E59" s="85" t="s">
        <v>12</v>
      </c>
      <c r="F59" s="61"/>
      <c r="G59" s="61"/>
      <c r="H59" s="61"/>
      <c r="I59" s="65"/>
      <c r="J59" s="61" t="s">
        <v>12</v>
      </c>
      <c r="K59" s="67"/>
      <c r="L59" s="69"/>
      <c r="M59" s="71"/>
      <c r="N59" s="72"/>
      <c r="O59" s="72"/>
      <c r="P59" s="72"/>
      <c r="Q59" s="72"/>
      <c r="R59" s="72"/>
      <c r="S59" s="72"/>
      <c r="T59" s="72"/>
      <c r="U59" s="74"/>
      <c r="V59" s="74"/>
      <c r="W59" s="74"/>
      <c r="X59" s="79"/>
      <c r="Y59" s="79"/>
      <c r="Z59" s="79"/>
      <c r="AA59" s="79"/>
      <c r="AB59" s="77"/>
    </row>
    <row r="60" spans="1:28" ht="21">
      <c r="A60" s="78" t="s">
        <v>640</v>
      </c>
      <c r="B60" s="61"/>
      <c r="C60" s="70"/>
      <c r="D60" s="90" t="s">
        <v>12</v>
      </c>
      <c r="E60" s="85" t="s">
        <v>12</v>
      </c>
      <c r="F60" s="61"/>
      <c r="G60" s="61"/>
      <c r="H60" s="61"/>
      <c r="I60" s="65"/>
      <c r="J60" s="61" t="s">
        <v>12</v>
      </c>
      <c r="K60" s="67"/>
      <c r="L60" s="69"/>
      <c r="M60" s="71"/>
      <c r="N60" s="72"/>
      <c r="O60" s="72"/>
      <c r="P60" s="72"/>
      <c r="Q60" s="72"/>
      <c r="R60" s="72"/>
      <c r="S60" s="72"/>
      <c r="T60" s="72"/>
      <c r="U60" s="74"/>
      <c r="V60" s="74"/>
      <c r="W60" s="74"/>
      <c r="X60" s="79"/>
      <c r="Y60" s="79"/>
      <c r="Z60" s="79"/>
      <c r="AA60" s="79"/>
      <c r="AB60" s="77"/>
    </row>
    <row r="61" spans="1:28" ht="21">
      <c r="A61" s="78" t="s">
        <v>641</v>
      </c>
      <c r="B61" s="61"/>
      <c r="C61" s="70" t="s">
        <v>133</v>
      </c>
      <c r="D61" s="73" t="s">
        <v>27</v>
      </c>
      <c r="E61" s="85" t="s">
        <v>12</v>
      </c>
      <c r="F61" s="61" t="s">
        <v>12</v>
      </c>
      <c r="G61" s="61" t="s">
        <v>27</v>
      </c>
      <c r="H61" s="61"/>
      <c r="I61" s="65"/>
      <c r="J61" s="61" t="s">
        <v>27</v>
      </c>
      <c r="K61" s="67"/>
      <c r="L61" s="69"/>
      <c r="M61" s="71"/>
      <c r="N61" s="72"/>
      <c r="O61" s="72"/>
      <c r="P61" s="72"/>
      <c r="Q61" s="72"/>
      <c r="R61" s="72"/>
      <c r="S61" s="72"/>
      <c r="T61" s="72"/>
      <c r="U61" s="74"/>
      <c r="V61" s="74"/>
      <c r="W61" s="74"/>
      <c r="X61" s="79" t="s">
        <v>642</v>
      </c>
      <c r="Y61" s="79"/>
      <c r="Z61" s="79"/>
      <c r="AA61" s="79"/>
      <c r="AB61" s="77"/>
    </row>
    <row r="62" spans="1:28" ht="21">
      <c r="A62" s="78" t="s">
        <v>643</v>
      </c>
      <c r="B62" s="61"/>
      <c r="C62" s="70" t="s">
        <v>133</v>
      </c>
      <c r="D62" s="73" t="s">
        <v>133</v>
      </c>
      <c r="E62" s="85" t="s">
        <v>12</v>
      </c>
      <c r="F62" s="61" t="s">
        <v>27</v>
      </c>
      <c r="G62" s="61" t="s">
        <v>133</v>
      </c>
      <c r="H62" s="61"/>
      <c r="I62" s="65"/>
      <c r="J62" s="61" t="s">
        <v>27</v>
      </c>
      <c r="K62" s="67"/>
      <c r="L62" s="69"/>
      <c r="M62" s="71" t="s">
        <v>130</v>
      </c>
      <c r="N62" s="72" t="s">
        <v>27</v>
      </c>
      <c r="O62" s="72" t="s">
        <v>27</v>
      </c>
      <c r="P62" s="72" t="s">
        <v>27</v>
      </c>
      <c r="Q62" s="72" t="s">
        <v>27</v>
      </c>
      <c r="R62" s="72" t="s">
        <v>27</v>
      </c>
      <c r="S62" s="72"/>
      <c r="T62" s="72" t="s">
        <v>27</v>
      </c>
      <c r="U62" s="74" t="s">
        <v>27</v>
      </c>
      <c r="V62" s="74" t="s">
        <v>27</v>
      </c>
      <c r="W62" s="74" t="s">
        <v>27</v>
      </c>
      <c r="X62" s="86" t="s">
        <v>644</v>
      </c>
      <c r="Y62" s="86" t="s">
        <v>645</v>
      </c>
      <c r="Z62" s="86"/>
      <c r="AA62" s="86"/>
      <c r="AB62" s="77"/>
    </row>
    <row r="63" spans="1:28" ht="21">
      <c r="A63" s="78" t="s">
        <v>646</v>
      </c>
      <c r="B63" s="61"/>
      <c r="C63" s="70"/>
      <c r="D63" s="73" t="s">
        <v>12</v>
      </c>
      <c r="E63" s="85" t="s">
        <v>12</v>
      </c>
      <c r="F63" s="61" t="s">
        <v>27</v>
      </c>
      <c r="G63" s="61"/>
      <c r="H63" s="61"/>
      <c r="I63" s="65"/>
      <c r="J63" s="61" t="s">
        <v>12</v>
      </c>
      <c r="K63" s="67"/>
      <c r="L63" s="69"/>
      <c r="M63" s="71"/>
      <c r="N63" s="72"/>
      <c r="O63" s="72"/>
      <c r="P63" s="72"/>
      <c r="Q63" s="72"/>
      <c r="R63" s="72"/>
      <c r="S63" s="72"/>
      <c r="T63" s="72"/>
      <c r="U63" s="74"/>
      <c r="V63" s="74"/>
      <c r="W63" s="74"/>
      <c r="X63" s="79"/>
      <c r="Y63" s="79"/>
      <c r="Z63" s="79"/>
      <c r="AA63" s="79"/>
      <c r="AB63" s="77"/>
    </row>
    <row r="64" spans="1:28" ht="21">
      <c r="A64" s="78" t="s">
        <v>647</v>
      </c>
      <c r="B64" s="61"/>
      <c r="C64" s="70"/>
      <c r="D64" s="73" t="s">
        <v>12</v>
      </c>
      <c r="E64" s="85" t="s">
        <v>12</v>
      </c>
      <c r="F64" s="61" t="s">
        <v>27</v>
      </c>
      <c r="G64" s="61"/>
      <c r="H64" s="61"/>
      <c r="I64" s="65"/>
      <c r="J64" s="61" t="s">
        <v>12</v>
      </c>
      <c r="K64" s="67"/>
      <c r="L64" s="69"/>
      <c r="M64" s="71"/>
      <c r="N64" s="72"/>
      <c r="O64" s="72"/>
      <c r="P64" s="72"/>
      <c r="Q64" s="72"/>
      <c r="R64" s="72"/>
      <c r="S64" s="72"/>
      <c r="T64" s="72"/>
      <c r="U64" s="74"/>
      <c r="V64" s="74"/>
      <c r="W64" s="74"/>
      <c r="X64" s="79"/>
      <c r="Y64" s="79"/>
      <c r="Z64" s="79"/>
      <c r="AA64" s="79"/>
      <c r="AB64" s="77"/>
    </row>
    <row r="65" spans="1:28" ht="21">
      <c r="A65" s="78" t="s">
        <v>648</v>
      </c>
      <c r="B65" s="61"/>
      <c r="C65" s="70" t="s">
        <v>12</v>
      </c>
      <c r="D65" s="73" t="s">
        <v>12</v>
      </c>
      <c r="E65" s="85" t="s">
        <v>12</v>
      </c>
      <c r="F65" s="61" t="s">
        <v>12</v>
      </c>
      <c r="G65" s="61"/>
      <c r="H65" s="61"/>
      <c r="I65" s="65" t="s">
        <v>12</v>
      </c>
      <c r="J65" s="61" t="s">
        <v>27</v>
      </c>
      <c r="K65" s="67"/>
      <c r="L65" s="69"/>
      <c r="M65" s="71"/>
      <c r="N65" s="72"/>
      <c r="O65" s="72"/>
      <c r="P65" s="72"/>
      <c r="Q65" s="72"/>
      <c r="R65" s="72"/>
      <c r="S65" s="72"/>
      <c r="T65" s="72"/>
      <c r="U65" s="74"/>
      <c r="V65" s="74"/>
      <c r="W65" s="74"/>
      <c r="X65" s="79"/>
      <c r="Y65" s="79"/>
      <c r="Z65" s="79"/>
      <c r="AA65" s="79"/>
      <c r="AB65" s="77"/>
    </row>
    <row r="66" spans="1:28" ht="21">
      <c r="A66" s="78" t="s">
        <v>649</v>
      </c>
      <c r="B66" s="61"/>
      <c r="C66" s="70"/>
      <c r="D66" s="73" t="s">
        <v>12</v>
      </c>
      <c r="E66" s="85" t="s">
        <v>12</v>
      </c>
      <c r="F66" s="61" t="s">
        <v>27</v>
      </c>
      <c r="G66" s="61"/>
      <c r="H66" s="61"/>
      <c r="I66" s="65"/>
      <c r="J66" s="61" t="s">
        <v>12</v>
      </c>
      <c r="K66" s="67"/>
      <c r="L66" s="69"/>
      <c r="M66" s="71"/>
      <c r="N66" s="72"/>
      <c r="O66" s="72"/>
      <c r="P66" s="72"/>
      <c r="Q66" s="72"/>
      <c r="R66" s="72"/>
      <c r="S66" s="72"/>
      <c r="T66" s="72"/>
      <c r="U66" s="74"/>
      <c r="V66" s="74"/>
      <c r="W66" s="74"/>
      <c r="X66" s="79"/>
      <c r="Y66" s="79"/>
      <c r="Z66" s="79"/>
      <c r="AA66" s="79"/>
      <c r="AB66" s="77"/>
    </row>
    <row r="67" spans="1:28" ht="21">
      <c r="A67" s="78" t="s">
        <v>650</v>
      </c>
      <c r="B67" s="61"/>
      <c r="C67" s="70"/>
      <c r="D67" s="73" t="s">
        <v>133</v>
      </c>
      <c r="E67" s="85" t="s">
        <v>12</v>
      </c>
      <c r="F67" s="61" t="s">
        <v>12</v>
      </c>
      <c r="G67" s="61"/>
      <c r="H67" s="61"/>
      <c r="I67" s="65"/>
      <c r="J67" s="61" t="s">
        <v>12</v>
      </c>
      <c r="K67" s="67"/>
      <c r="L67" s="69"/>
      <c r="M67" s="71"/>
      <c r="N67" s="72"/>
      <c r="O67" s="72"/>
      <c r="P67" s="72"/>
      <c r="Q67" s="72"/>
      <c r="R67" s="72"/>
      <c r="S67" s="72"/>
      <c r="T67" s="72"/>
      <c r="U67" s="74"/>
      <c r="V67" s="74"/>
      <c r="W67" s="74"/>
      <c r="X67" s="79"/>
      <c r="Y67" s="79"/>
      <c r="Z67" s="79"/>
      <c r="AA67" s="79"/>
      <c r="AB67" s="77"/>
    </row>
    <row r="68" spans="1:28" ht="21">
      <c r="A68" s="78" t="s">
        <v>651</v>
      </c>
      <c r="B68" s="61"/>
      <c r="C68" s="70"/>
      <c r="D68" s="73" t="s">
        <v>27</v>
      </c>
      <c r="E68" s="85" t="s">
        <v>12</v>
      </c>
      <c r="F68" s="61" t="s">
        <v>12</v>
      </c>
      <c r="G68" s="61"/>
      <c r="H68" s="61"/>
      <c r="I68" s="65"/>
      <c r="J68" s="61" t="s">
        <v>27</v>
      </c>
      <c r="K68" s="67"/>
      <c r="L68" s="69"/>
      <c r="M68" s="71"/>
      <c r="N68" s="72"/>
      <c r="O68" s="72"/>
      <c r="P68" s="72"/>
      <c r="Q68" s="72"/>
      <c r="R68" s="72"/>
      <c r="S68" s="72"/>
      <c r="T68" s="72"/>
      <c r="U68" s="74"/>
      <c r="V68" s="74"/>
      <c r="W68" s="74"/>
      <c r="X68" s="79"/>
      <c r="Y68" s="79"/>
      <c r="Z68" s="79"/>
      <c r="AA68" s="79"/>
      <c r="AB68" s="77"/>
    </row>
    <row r="69" spans="1:28" ht="21">
      <c r="A69" s="78" t="s">
        <v>652</v>
      </c>
      <c r="B69" s="61"/>
      <c r="C69" s="70"/>
      <c r="D69" s="73" t="s">
        <v>133</v>
      </c>
      <c r="E69" s="85" t="s">
        <v>27</v>
      </c>
      <c r="F69" s="61" t="s">
        <v>27</v>
      </c>
      <c r="G69" s="61"/>
      <c r="H69" s="61"/>
      <c r="I69" s="65"/>
      <c r="J69" s="61" t="s">
        <v>27</v>
      </c>
      <c r="K69" s="67"/>
      <c r="L69" s="69"/>
      <c r="M69" s="71"/>
      <c r="N69" s="72"/>
      <c r="O69" s="72"/>
      <c r="P69" s="72"/>
      <c r="Q69" s="72"/>
      <c r="R69" s="72"/>
      <c r="S69" s="72"/>
      <c r="T69" s="72"/>
      <c r="U69" s="74"/>
      <c r="V69" s="74"/>
      <c r="W69" s="74"/>
      <c r="X69" s="79"/>
      <c r="Y69" s="79"/>
      <c r="Z69" s="79"/>
      <c r="AA69" s="79"/>
      <c r="AB69" s="77"/>
    </row>
    <row r="70" spans="1:28" ht="21">
      <c r="A70" s="78" t="s">
        <v>653</v>
      </c>
      <c r="B70" s="61"/>
      <c r="C70" s="70"/>
      <c r="D70" s="73" t="s">
        <v>133</v>
      </c>
      <c r="E70" s="85" t="s">
        <v>27</v>
      </c>
      <c r="F70" s="61" t="s">
        <v>27</v>
      </c>
      <c r="G70" s="61"/>
      <c r="H70" s="61"/>
      <c r="I70" s="65"/>
      <c r="J70" s="61" t="s">
        <v>27</v>
      </c>
      <c r="K70" s="67"/>
      <c r="L70" s="69"/>
      <c r="M70" s="71"/>
      <c r="N70" s="72"/>
      <c r="O70" s="72"/>
      <c r="P70" s="72"/>
      <c r="Q70" s="72"/>
      <c r="R70" s="72"/>
      <c r="S70" s="72"/>
      <c r="T70" s="72"/>
      <c r="U70" s="74"/>
      <c r="V70" s="74"/>
      <c r="W70" s="74"/>
      <c r="X70" s="79"/>
      <c r="Y70" s="79"/>
      <c r="Z70" s="79"/>
      <c r="AA70" s="79"/>
      <c r="AB70" s="77"/>
    </row>
    <row r="71" spans="1:28" ht="21">
      <c r="A71" s="78" t="s">
        <v>654</v>
      </c>
      <c r="B71" s="61"/>
      <c r="C71" s="70"/>
      <c r="D71" s="73" t="s">
        <v>27</v>
      </c>
      <c r="E71" s="85" t="s">
        <v>12</v>
      </c>
      <c r="F71" s="61" t="s">
        <v>12</v>
      </c>
      <c r="G71" s="61"/>
      <c r="H71" s="61"/>
      <c r="I71" s="65"/>
      <c r="J71" s="61" t="s">
        <v>27</v>
      </c>
      <c r="K71" s="67"/>
      <c r="L71" s="69"/>
      <c r="M71" s="71"/>
      <c r="N71" s="72"/>
      <c r="O71" s="72"/>
      <c r="P71" s="72"/>
      <c r="Q71" s="72"/>
      <c r="R71" s="72"/>
      <c r="S71" s="72"/>
      <c r="T71" s="72"/>
      <c r="U71" s="74"/>
      <c r="V71" s="74"/>
      <c r="W71" s="74"/>
      <c r="X71" s="79"/>
      <c r="Y71" s="79"/>
      <c r="Z71" s="79"/>
      <c r="AA71" s="79"/>
      <c r="AB71" s="77"/>
    </row>
    <row r="72" spans="1:28" ht="21">
      <c r="A72" s="78" t="s">
        <v>655</v>
      </c>
      <c r="B72" s="61"/>
      <c r="C72" s="70" t="s">
        <v>27</v>
      </c>
      <c r="D72" s="73" t="s">
        <v>27</v>
      </c>
      <c r="E72" s="85" t="s">
        <v>27</v>
      </c>
      <c r="F72" s="61" t="s">
        <v>27</v>
      </c>
      <c r="G72" s="61"/>
      <c r="H72" s="61"/>
      <c r="I72" s="65" t="s">
        <v>27</v>
      </c>
      <c r="J72" s="61" t="s">
        <v>27</v>
      </c>
      <c r="K72" s="67"/>
      <c r="L72" s="69"/>
      <c r="M72" s="71"/>
      <c r="N72" s="72"/>
      <c r="O72" s="72"/>
      <c r="P72" s="72"/>
      <c r="Q72" s="72"/>
      <c r="R72" s="72"/>
      <c r="S72" s="72"/>
      <c r="T72" s="72"/>
      <c r="U72" s="74"/>
      <c r="V72" s="74"/>
      <c r="W72" s="74"/>
      <c r="X72" s="79"/>
      <c r="Y72" s="79"/>
      <c r="Z72" s="79"/>
      <c r="AA72" s="79"/>
      <c r="AB72" s="77"/>
    </row>
    <row r="73" spans="1:28" ht="21">
      <c r="A73" s="78" t="s">
        <v>656</v>
      </c>
      <c r="B73" s="61"/>
      <c r="C73" s="70"/>
      <c r="D73" s="73" t="s">
        <v>133</v>
      </c>
      <c r="E73" s="85" t="s">
        <v>12</v>
      </c>
      <c r="F73" s="61" t="s">
        <v>27</v>
      </c>
      <c r="G73" s="61"/>
      <c r="H73" s="61"/>
      <c r="I73" s="65"/>
      <c r="J73" s="61" t="s">
        <v>12</v>
      </c>
      <c r="K73" s="67"/>
      <c r="L73" s="69"/>
      <c r="M73" s="71"/>
      <c r="N73" s="72"/>
      <c r="O73" s="72"/>
      <c r="P73" s="72"/>
      <c r="Q73" s="72"/>
      <c r="R73" s="72"/>
      <c r="S73" s="72"/>
      <c r="T73" s="72"/>
      <c r="U73" s="74"/>
      <c r="V73" s="74"/>
      <c r="W73" s="74"/>
      <c r="X73" s="79"/>
      <c r="Y73" s="79"/>
      <c r="Z73" s="79"/>
      <c r="AA73" s="79"/>
      <c r="AB73" s="77"/>
    </row>
    <row r="74" spans="1:28" ht="21">
      <c r="A74" s="78" t="s">
        <v>657</v>
      </c>
      <c r="B74" s="61" t="s">
        <v>6</v>
      </c>
      <c r="C74" s="70" t="s">
        <v>6</v>
      </c>
      <c r="D74" s="73" t="s">
        <v>12</v>
      </c>
      <c r="E74" s="85" t="s">
        <v>12</v>
      </c>
      <c r="F74" s="61" t="s">
        <v>12</v>
      </c>
      <c r="G74" s="61"/>
      <c r="H74" s="61"/>
      <c r="I74" s="65" t="s">
        <v>12</v>
      </c>
      <c r="J74" s="61" t="s">
        <v>6</v>
      </c>
      <c r="K74" s="67"/>
      <c r="L74" s="69"/>
      <c r="M74" s="71"/>
      <c r="N74" s="72"/>
      <c r="O74" s="72"/>
      <c r="P74" s="72"/>
      <c r="Q74" s="72"/>
      <c r="R74" s="72"/>
      <c r="S74" s="72"/>
      <c r="T74" s="72"/>
      <c r="U74" s="74"/>
      <c r="V74" s="74"/>
      <c r="W74" s="74"/>
      <c r="X74" s="79"/>
      <c r="Y74" s="79"/>
      <c r="Z74" s="79"/>
      <c r="AA74" s="79"/>
      <c r="AB74" s="77"/>
    </row>
    <row r="75" spans="1:28" ht="21">
      <c r="A75" s="78" t="s">
        <v>658</v>
      </c>
      <c r="B75" s="61"/>
      <c r="C75" s="70"/>
      <c r="D75" s="90" t="s">
        <v>12</v>
      </c>
      <c r="E75" s="85" t="s">
        <v>12</v>
      </c>
      <c r="F75" s="61" t="s">
        <v>12</v>
      </c>
      <c r="G75" s="61"/>
      <c r="H75" s="61"/>
      <c r="I75" s="65"/>
      <c r="J75" s="61" t="s">
        <v>27</v>
      </c>
      <c r="K75" s="67"/>
      <c r="L75" s="69"/>
      <c r="M75" s="71"/>
      <c r="N75" s="72"/>
      <c r="O75" s="72"/>
      <c r="P75" s="72"/>
      <c r="Q75" s="72"/>
      <c r="R75" s="72"/>
      <c r="S75" s="72"/>
      <c r="T75" s="72"/>
      <c r="U75" s="74"/>
      <c r="V75" s="74"/>
      <c r="W75" s="74"/>
      <c r="X75" s="79"/>
      <c r="Y75" s="79"/>
      <c r="Z75" s="79"/>
      <c r="AA75" s="79"/>
      <c r="AB75" s="77"/>
    </row>
    <row r="76" spans="1:28" ht="21">
      <c r="A76" s="78" t="s">
        <v>659</v>
      </c>
      <c r="B76" s="61" t="s">
        <v>6</v>
      </c>
      <c r="C76" s="70"/>
      <c r="D76" s="90" t="s">
        <v>12</v>
      </c>
      <c r="E76" s="85" t="s">
        <v>12</v>
      </c>
      <c r="F76" s="61" t="s">
        <v>27</v>
      </c>
      <c r="G76" s="61"/>
      <c r="H76" s="61"/>
      <c r="I76" s="65"/>
      <c r="J76" s="61" t="s">
        <v>6</v>
      </c>
      <c r="K76" s="67"/>
      <c r="L76" s="69"/>
      <c r="M76" s="71"/>
      <c r="N76" s="72"/>
      <c r="O76" s="72"/>
      <c r="P76" s="72"/>
      <c r="Q76" s="72"/>
      <c r="R76" s="72"/>
      <c r="S76" s="72"/>
      <c r="T76" s="72"/>
      <c r="U76" s="74"/>
      <c r="V76" s="74"/>
      <c r="W76" s="74"/>
      <c r="X76" s="79"/>
      <c r="Y76" s="79"/>
      <c r="Z76" s="79"/>
      <c r="AA76" s="79"/>
      <c r="AB76" s="77"/>
    </row>
    <row r="77" spans="1:28" ht="21">
      <c r="A77" s="78" t="s">
        <v>660</v>
      </c>
      <c r="B77" s="61"/>
      <c r="C77" s="70"/>
      <c r="D77" s="90" t="s">
        <v>27</v>
      </c>
      <c r="E77" s="85" t="s">
        <v>12</v>
      </c>
      <c r="F77" s="61"/>
      <c r="G77" s="61"/>
      <c r="H77" s="61"/>
      <c r="I77" s="65"/>
      <c r="J77" s="61" t="s">
        <v>12</v>
      </c>
      <c r="K77" s="67"/>
      <c r="L77" s="69"/>
      <c r="M77" s="71"/>
      <c r="N77" s="72"/>
      <c r="O77" s="72"/>
      <c r="P77" s="72"/>
      <c r="Q77" s="72"/>
      <c r="R77" s="72"/>
      <c r="S77" s="72"/>
      <c r="T77" s="72"/>
      <c r="U77" s="74"/>
      <c r="V77" s="74"/>
      <c r="W77" s="74"/>
      <c r="X77" s="79"/>
      <c r="Y77" s="79"/>
      <c r="Z77" s="79"/>
      <c r="AA77" s="79"/>
      <c r="AB77" s="77"/>
    </row>
    <row r="78" spans="1:28" ht="21">
      <c r="A78" s="78" t="s">
        <v>661</v>
      </c>
      <c r="B78" s="61"/>
      <c r="C78" s="70"/>
      <c r="D78" s="90" t="s">
        <v>12</v>
      </c>
      <c r="E78" s="85" t="s">
        <v>12</v>
      </c>
      <c r="F78" s="61"/>
      <c r="G78" s="61"/>
      <c r="H78" s="61"/>
      <c r="I78" s="65"/>
      <c r="J78" s="61" t="s">
        <v>27</v>
      </c>
      <c r="K78" s="67"/>
      <c r="L78" s="69"/>
      <c r="M78" s="71"/>
      <c r="N78" s="72"/>
      <c r="O78" s="72"/>
      <c r="P78" s="72"/>
      <c r="Q78" s="72"/>
      <c r="R78" s="72"/>
      <c r="S78" s="72"/>
      <c r="T78" s="72"/>
      <c r="U78" s="74"/>
      <c r="V78" s="74"/>
      <c r="W78" s="74"/>
      <c r="X78" s="79"/>
      <c r="Y78" s="79"/>
      <c r="Z78" s="79"/>
      <c r="AA78" s="79"/>
      <c r="AB78" s="77"/>
    </row>
    <row r="79" spans="1:28" ht="21">
      <c r="A79" s="98" t="s">
        <v>663</v>
      </c>
      <c r="B79" s="99" t="s">
        <v>133</v>
      </c>
      <c r="C79" s="100" t="s">
        <v>133</v>
      </c>
      <c r="D79" s="101" t="s">
        <v>133</v>
      </c>
      <c r="E79" s="102" t="s">
        <v>12</v>
      </c>
      <c r="F79" s="99" t="s">
        <v>27</v>
      </c>
      <c r="G79" s="99" t="s">
        <v>133</v>
      </c>
      <c r="H79" s="99" t="s">
        <v>12</v>
      </c>
      <c r="I79" s="103"/>
      <c r="J79" s="99" t="s">
        <v>27</v>
      </c>
      <c r="K79" s="104"/>
      <c r="L79" s="105"/>
      <c r="M79" s="106"/>
      <c r="N79" s="107"/>
      <c r="O79" s="107"/>
      <c r="P79" s="107"/>
      <c r="Q79" s="107"/>
      <c r="R79" s="107"/>
      <c r="S79" s="107"/>
      <c r="T79" s="107"/>
      <c r="U79" s="111"/>
      <c r="V79" s="111"/>
      <c r="W79" s="111"/>
      <c r="X79" s="118" t="s">
        <v>664</v>
      </c>
      <c r="Y79" s="118" t="s">
        <v>665</v>
      </c>
      <c r="Z79" s="118" t="s">
        <v>291</v>
      </c>
      <c r="AA79" s="118"/>
      <c r="AB79" s="113" t="s">
        <v>18</v>
      </c>
    </row>
    <row r="80" spans="1:28" ht="21">
      <c r="A80" s="98" t="s">
        <v>666</v>
      </c>
      <c r="B80" s="99" t="s">
        <v>133</v>
      </c>
      <c r="C80" s="100" t="s">
        <v>12</v>
      </c>
      <c r="D80" s="101" t="s">
        <v>133</v>
      </c>
      <c r="E80" s="102" t="s">
        <v>12</v>
      </c>
      <c r="F80" s="99" t="s">
        <v>12</v>
      </c>
      <c r="G80" s="99" t="s">
        <v>133</v>
      </c>
      <c r="H80" s="99" t="s">
        <v>12</v>
      </c>
      <c r="I80" s="103" t="s">
        <v>12</v>
      </c>
      <c r="J80" s="99" t="s">
        <v>27</v>
      </c>
      <c r="K80" s="104"/>
      <c r="L80" s="105"/>
      <c r="M80" s="106"/>
      <c r="N80" s="107"/>
      <c r="O80" s="107"/>
      <c r="P80" s="107"/>
      <c r="Q80" s="107"/>
      <c r="R80" s="107"/>
      <c r="S80" s="107"/>
      <c r="T80" s="107"/>
      <c r="U80" s="111"/>
      <c r="V80" s="111"/>
      <c r="W80" s="111"/>
      <c r="X80" s="118" t="s">
        <v>664</v>
      </c>
      <c r="Y80" s="118" t="s">
        <v>668</v>
      </c>
      <c r="Z80" s="118" t="s">
        <v>291</v>
      </c>
      <c r="AA80" s="118"/>
      <c r="AB80" s="113" t="s">
        <v>18</v>
      </c>
    </row>
    <row r="81" spans="1:28" ht="21">
      <c r="A81" s="78" t="s">
        <v>669</v>
      </c>
      <c r="B81" s="61" t="s">
        <v>27</v>
      </c>
      <c r="C81" s="70" t="s">
        <v>27</v>
      </c>
      <c r="D81" s="73" t="s">
        <v>27</v>
      </c>
      <c r="E81" s="85" t="s">
        <v>12</v>
      </c>
      <c r="F81" s="61" t="s">
        <v>27</v>
      </c>
      <c r="G81" s="61" t="s">
        <v>133</v>
      </c>
      <c r="H81" s="61"/>
      <c r="I81" s="65" t="s">
        <v>27</v>
      </c>
      <c r="J81" s="61" t="s">
        <v>27</v>
      </c>
      <c r="K81" s="67"/>
      <c r="L81" s="69"/>
      <c r="M81" s="71" t="s">
        <v>130</v>
      </c>
      <c r="N81" s="72" t="s">
        <v>27</v>
      </c>
      <c r="O81" s="72" t="s">
        <v>27</v>
      </c>
      <c r="P81" s="72" t="s">
        <v>27</v>
      </c>
      <c r="Q81" s="72" t="s">
        <v>27</v>
      </c>
      <c r="R81" s="72" t="s">
        <v>27</v>
      </c>
      <c r="S81" s="72" t="s">
        <v>10</v>
      </c>
      <c r="T81" s="72"/>
      <c r="U81" s="74" t="s">
        <v>27</v>
      </c>
      <c r="V81" s="74" t="s">
        <v>27</v>
      </c>
      <c r="W81" s="74" t="s">
        <v>27</v>
      </c>
      <c r="X81" s="86" t="s">
        <v>671</v>
      </c>
      <c r="Y81" s="86"/>
      <c r="Z81" s="86"/>
      <c r="AA81" s="86"/>
      <c r="AB81" s="77"/>
    </row>
    <row r="82" spans="1:28" ht="21">
      <c r="A82" s="78" t="s">
        <v>672</v>
      </c>
      <c r="B82" s="61" t="s">
        <v>6</v>
      </c>
      <c r="C82" s="70" t="s">
        <v>133</v>
      </c>
      <c r="D82" s="73" t="s">
        <v>12</v>
      </c>
      <c r="E82" s="85" t="s">
        <v>12</v>
      </c>
      <c r="F82" s="61" t="s">
        <v>27</v>
      </c>
      <c r="G82" s="61" t="s">
        <v>12</v>
      </c>
      <c r="H82" s="61"/>
      <c r="I82" s="65"/>
      <c r="J82" s="61" t="s">
        <v>6</v>
      </c>
      <c r="K82" s="67"/>
      <c r="L82" s="69"/>
      <c r="M82" s="71"/>
      <c r="N82" s="72"/>
      <c r="O82" s="72"/>
      <c r="P82" s="72"/>
      <c r="Q82" s="72"/>
      <c r="R82" s="72"/>
      <c r="S82" s="72"/>
      <c r="T82" s="72"/>
      <c r="U82" s="74"/>
      <c r="V82" s="74"/>
      <c r="W82" s="74"/>
      <c r="X82" s="79"/>
      <c r="Y82" s="79"/>
      <c r="Z82" s="79"/>
      <c r="AA82" s="79"/>
      <c r="AB82" s="77"/>
    </row>
    <row r="83" spans="1:28" ht="21">
      <c r="A83" s="98" t="s">
        <v>674</v>
      </c>
      <c r="B83" s="99" t="s">
        <v>27</v>
      </c>
      <c r="C83" s="100" t="s">
        <v>27</v>
      </c>
      <c r="D83" s="101" t="s">
        <v>27</v>
      </c>
      <c r="E83" s="102" t="s">
        <v>12</v>
      </c>
      <c r="F83" s="99" t="s">
        <v>27</v>
      </c>
      <c r="G83" s="99" t="s">
        <v>12</v>
      </c>
      <c r="H83" s="99"/>
      <c r="I83" s="103"/>
      <c r="J83" s="99" t="s">
        <v>27</v>
      </c>
      <c r="K83" s="104"/>
      <c r="L83" s="105"/>
      <c r="M83" s="106"/>
      <c r="N83" s="107"/>
      <c r="O83" s="107"/>
      <c r="P83" s="107"/>
      <c r="Q83" s="107"/>
      <c r="R83" s="107"/>
      <c r="S83" s="107"/>
      <c r="T83" s="107"/>
      <c r="U83" s="111"/>
      <c r="V83" s="111"/>
      <c r="W83" s="111"/>
      <c r="X83" s="118" t="s">
        <v>676</v>
      </c>
      <c r="Y83" s="118" t="s">
        <v>677</v>
      </c>
      <c r="Z83" s="118" t="s">
        <v>678</v>
      </c>
      <c r="AA83" s="118"/>
      <c r="AB83" s="113" t="s">
        <v>18</v>
      </c>
    </row>
    <row r="84" spans="1:28" ht="21">
      <c r="A84" s="78" t="s">
        <v>679</v>
      </c>
      <c r="B84" s="61"/>
      <c r="C84" s="70" t="s">
        <v>133</v>
      </c>
      <c r="D84" s="73" t="s">
        <v>133</v>
      </c>
      <c r="E84" s="85" t="s">
        <v>12</v>
      </c>
      <c r="F84" s="61" t="s">
        <v>27</v>
      </c>
      <c r="G84" s="61"/>
      <c r="H84" s="61"/>
      <c r="I84" s="65"/>
      <c r="J84" s="61" t="s">
        <v>6</v>
      </c>
      <c r="K84" s="67"/>
      <c r="L84" s="69"/>
      <c r="M84" s="71" t="s">
        <v>130</v>
      </c>
      <c r="N84" s="72"/>
      <c r="O84" s="72" t="s">
        <v>6</v>
      </c>
      <c r="P84" s="72" t="s">
        <v>27</v>
      </c>
      <c r="Q84" s="72" t="s">
        <v>6</v>
      </c>
      <c r="R84" s="72" t="s">
        <v>6</v>
      </c>
      <c r="S84" s="72"/>
      <c r="T84" s="72"/>
      <c r="U84" s="74"/>
      <c r="V84" s="74" t="s">
        <v>6</v>
      </c>
      <c r="W84" s="74" t="s">
        <v>6</v>
      </c>
      <c r="X84" s="86" t="s">
        <v>681</v>
      </c>
      <c r="Y84" s="86" t="s">
        <v>682</v>
      </c>
      <c r="Z84" s="86" t="s">
        <v>226</v>
      </c>
      <c r="AA84" s="86"/>
      <c r="AB84" s="77" t="s">
        <v>227</v>
      </c>
    </row>
    <row r="85" spans="1:28" ht="21">
      <c r="A85" s="78" t="s">
        <v>683</v>
      </c>
      <c r="B85" s="61" t="s">
        <v>27</v>
      </c>
      <c r="C85" s="70" t="s">
        <v>27</v>
      </c>
      <c r="D85" s="73" t="s">
        <v>27</v>
      </c>
      <c r="E85" s="85" t="s">
        <v>12</v>
      </c>
      <c r="F85" s="61" t="s">
        <v>27</v>
      </c>
      <c r="G85" s="61"/>
      <c r="H85" s="61"/>
      <c r="I85" s="65" t="s">
        <v>27</v>
      </c>
      <c r="J85" s="61" t="s">
        <v>27</v>
      </c>
      <c r="K85" s="67"/>
      <c r="L85" s="69"/>
      <c r="M85" s="71" t="s">
        <v>130</v>
      </c>
      <c r="N85" s="72" t="s">
        <v>27</v>
      </c>
      <c r="O85" s="72" t="s">
        <v>27</v>
      </c>
      <c r="P85" s="72" t="s">
        <v>27</v>
      </c>
      <c r="Q85" s="72" t="s">
        <v>27</v>
      </c>
      <c r="R85" s="72" t="s">
        <v>10</v>
      </c>
      <c r="S85" s="72"/>
      <c r="T85" s="72" t="s">
        <v>27</v>
      </c>
      <c r="U85" s="74" t="s">
        <v>27</v>
      </c>
      <c r="V85" s="74" t="s">
        <v>27</v>
      </c>
      <c r="W85" s="74" t="s">
        <v>27</v>
      </c>
      <c r="X85" s="86" t="s">
        <v>684</v>
      </c>
      <c r="Y85" s="86"/>
      <c r="Z85" s="86"/>
      <c r="AA85" s="86"/>
      <c r="AB85" s="77"/>
    </row>
    <row r="86" spans="1:28" ht="21">
      <c r="A86" s="78" t="s">
        <v>685</v>
      </c>
      <c r="B86" s="61" t="s">
        <v>12</v>
      </c>
      <c r="C86" s="70" t="s">
        <v>12</v>
      </c>
      <c r="D86" s="73" t="s">
        <v>27</v>
      </c>
      <c r="E86" s="85" t="s">
        <v>12</v>
      </c>
      <c r="F86" s="61" t="s">
        <v>12</v>
      </c>
      <c r="G86" s="61" t="s">
        <v>12</v>
      </c>
      <c r="H86" s="61"/>
      <c r="I86" s="65" t="s">
        <v>12</v>
      </c>
      <c r="J86" s="61" t="s">
        <v>12</v>
      </c>
      <c r="K86" s="67"/>
      <c r="L86" s="69"/>
      <c r="M86" s="71"/>
      <c r="N86" s="72"/>
      <c r="O86" s="72"/>
      <c r="P86" s="72"/>
      <c r="Q86" s="72"/>
      <c r="R86" s="72"/>
      <c r="S86" s="72"/>
      <c r="T86" s="72"/>
      <c r="U86" s="74"/>
      <c r="V86" s="74"/>
      <c r="W86" s="74"/>
      <c r="X86" s="79" t="s">
        <v>687</v>
      </c>
      <c r="Y86" s="79" t="s">
        <v>688</v>
      </c>
      <c r="Z86" s="79"/>
      <c r="AA86" s="79"/>
      <c r="AB86" s="77"/>
    </row>
    <row r="87" spans="1:28" ht="21">
      <c r="A87" s="78" t="s">
        <v>689</v>
      </c>
      <c r="B87" s="61" t="s">
        <v>6</v>
      </c>
      <c r="C87" s="70"/>
      <c r="D87" s="73" t="s">
        <v>27</v>
      </c>
      <c r="E87" s="85" t="s">
        <v>12</v>
      </c>
      <c r="F87" s="61" t="s">
        <v>27</v>
      </c>
      <c r="G87" s="61"/>
      <c r="H87" s="61"/>
      <c r="I87" s="65"/>
      <c r="J87" s="61" t="s">
        <v>6</v>
      </c>
      <c r="K87" s="67"/>
      <c r="L87" s="69"/>
      <c r="M87" s="71"/>
      <c r="N87" s="72"/>
      <c r="O87" s="72"/>
      <c r="P87" s="72"/>
      <c r="Q87" s="72"/>
      <c r="R87" s="72"/>
      <c r="S87" s="72"/>
      <c r="T87" s="72"/>
      <c r="U87" s="74"/>
      <c r="V87" s="74"/>
      <c r="W87" s="74"/>
      <c r="X87" s="79" t="s">
        <v>691</v>
      </c>
      <c r="Y87" s="79"/>
      <c r="Z87" s="79"/>
      <c r="AA87" s="79"/>
      <c r="AB87" s="77"/>
    </row>
    <row r="88" spans="1:28" ht="21">
      <c r="A88" s="78" t="s">
        <v>693</v>
      </c>
      <c r="B88" s="61" t="s">
        <v>27</v>
      </c>
      <c r="C88" s="70" t="s">
        <v>27</v>
      </c>
      <c r="D88" s="73" t="s">
        <v>133</v>
      </c>
      <c r="E88" s="85" t="s">
        <v>12</v>
      </c>
      <c r="F88" s="61" t="s">
        <v>27</v>
      </c>
      <c r="G88" s="61" t="s">
        <v>12</v>
      </c>
      <c r="H88" s="61"/>
      <c r="I88" s="65"/>
      <c r="J88" s="61" t="s">
        <v>27</v>
      </c>
      <c r="K88" s="67"/>
      <c r="L88" s="69"/>
      <c r="M88" s="71"/>
      <c r="N88" s="72"/>
      <c r="O88" s="72"/>
      <c r="P88" s="72"/>
      <c r="Q88" s="72"/>
      <c r="R88" s="72"/>
      <c r="S88" s="72"/>
      <c r="T88" s="72"/>
      <c r="U88" s="74"/>
      <c r="V88" s="74"/>
      <c r="W88" s="74"/>
      <c r="X88" s="79" t="s">
        <v>687</v>
      </c>
      <c r="Y88" s="79"/>
      <c r="Z88" s="79"/>
      <c r="AA88" s="79"/>
      <c r="AB88" s="77"/>
    </row>
    <row r="89" spans="1:28" ht="21">
      <c r="A89" s="78" t="s">
        <v>694</v>
      </c>
      <c r="B89" s="61" t="s">
        <v>133</v>
      </c>
      <c r="C89" s="70" t="s">
        <v>133</v>
      </c>
      <c r="D89" s="73" t="s">
        <v>133</v>
      </c>
      <c r="E89" s="85" t="s">
        <v>12</v>
      </c>
      <c r="F89" s="61" t="s">
        <v>27</v>
      </c>
      <c r="G89" s="61"/>
      <c r="H89" s="61"/>
      <c r="I89" s="65"/>
      <c r="J89" s="61" t="s">
        <v>12</v>
      </c>
      <c r="K89" s="67"/>
      <c r="L89" s="69"/>
      <c r="M89" s="71" t="s">
        <v>130</v>
      </c>
      <c r="N89" s="72"/>
      <c r="O89" s="72" t="s">
        <v>12</v>
      </c>
      <c r="P89" s="72" t="s">
        <v>27</v>
      </c>
      <c r="Q89" s="72" t="s">
        <v>10</v>
      </c>
      <c r="R89" s="72" t="s">
        <v>12</v>
      </c>
      <c r="S89" s="72"/>
      <c r="T89" s="72"/>
      <c r="U89" s="74"/>
      <c r="V89" s="74" t="s">
        <v>12</v>
      </c>
      <c r="W89" s="74" t="s">
        <v>12</v>
      </c>
      <c r="X89" s="86" t="s">
        <v>699</v>
      </c>
      <c r="Y89" s="86" t="s">
        <v>700</v>
      </c>
      <c r="Z89" s="86" t="s">
        <v>226</v>
      </c>
      <c r="AA89" s="86"/>
      <c r="AB89" s="77" t="s">
        <v>227</v>
      </c>
    </row>
    <row r="90" spans="1:28" ht="21">
      <c r="A90" s="78" t="s">
        <v>701</v>
      </c>
      <c r="B90" s="61" t="s">
        <v>12</v>
      </c>
      <c r="C90" s="70" t="s">
        <v>12</v>
      </c>
      <c r="D90" s="73" t="s">
        <v>27</v>
      </c>
      <c r="E90" s="85" t="s">
        <v>12</v>
      </c>
      <c r="F90" s="61" t="s">
        <v>12</v>
      </c>
      <c r="G90" s="61"/>
      <c r="H90" s="61"/>
      <c r="I90" s="65" t="s">
        <v>12</v>
      </c>
      <c r="J90" s="61" t="s">
        <v>12</v>
      </c>
      <c r="K90" s="67"/>
      <c r="L90" s="69"/>
      <c r="M90" s="71"/>
      <c r="N90" s="72"/>
      <c r="O90" s="72"/>
      <c r="P90" s="72"/>
      <c r="Q90" s="72"/>
      <c r="R90" s="72"/>
      <c r="S90" s="72"/>
      <c r="T90" s="72"/>
      <c r="U90" s="74"/>
      <c r="V90" s="74"/>
      <c r="W90" s="74"/>
      <c r="X90" s="79" t="s">
        <v>705</v>
      </c>
      <c r="Y90" s="79"/>
      <c r="Z90" s="79"/>
      <c r="AA90" s="79"/>
      <c r="AB90" s="77"/>
    </row>
    <row r="91" spans="1:28" ht="21">
      <c r="A91" s="78" t="s">
        <v>706</v>
      </c>
      <c r="B91" s="61" t="s">
        <v>27</v>
      </c>
      <c r="C91" s="70"/>
      <c r="D91" s="73" t="s">
        <v>27</v>
      </c>
      <c r="E91" s="85" t="s">
        <v>12</v>
      </c>
      <c r="F91" s="61" t="s">
        <v>12</v>
      </c>
      <c r="G91" s="61"/>
      <c r="H91" s="61"/>
      <c r="I91" s="65"/>
      <c r="J91" s="61" t="s">
        <v>27</v>
      </c>
      <c r="K91" s="67"/>
      <c r="L91" s="69"/>
      <c r="M91" s="71"/>
      <c r="N91" s="72"/>
      <c r="O91" s="72"/>
      <c r="P91" s="72"/>
      <c r="Q91" s="72"/>
      <c r="R91" s="72"/>
      <c r="S91" s="72"/>
      <c r="T91" s="72"/>
      <c r="U91" s="74"/>
      <c r="V91" s="74"/>
      <c r="W91" s="74"/>
      <c r="X91" s="79" t="s">
        <v>707</v>
      </c>
      <c r="Y91" s="79" t="s">
        <v>708</v>
      </c>
      <c r="Z91" s="79"/>
      <c r="AA91" s="79"/>
      <c r="AB91" s="77"/>
    </row>
    <row r="92" spans="1:28" ht="21">
      <c r="A92" s="78" t="s">
        <v>709</v>
      </c>
      <c r="B92" s="61" t="s">
        <v>12</v>
      </c>
      <c r="C92" s="70" t="s">
        <v>12</v>
      </c>
      <c r="D92" s="73" t="s">
        <v>27</v>
      </c>
      <c r="E92" s="85" t="s">
        <v>12</v>
      </c>
      <c r="F92" s="61" t="s">
        <v>12</v>
      </c>
      <c r="G92" s="61"/>
      <c r="H92" s="61"/>
      <c r="I92" s="65" t="s">
        <v>12</v>
      </c>
      <c r="J92" s="61" t="s">
        <v>12</v>
      </c>
      <c r="K92" s="67"/>
      <c r="L92" s="69"/>
      <c r="M92" s="71"/>
      <c r="N92" s="72"/>
      <c r="O92" s="72"/>
      <c r="P92" s="72"/>
      <c r="Q92" s="72"/>
      <c r="R92" s="72"/>
      <c r="S92" s="72"/>
      <c r="T92" s="72"/>
      <c r="U92" s="74"/>
      <c r="V92" s="74"/>
      <c r="W92" s="74"/>
      <c r="X92" s="79" t="s">
        <v>711</v>
      </c>
      <c r="Y92" s="79" t="s">
        <v>712</v>
      </c>
      <c r="Z92" s="79"/>
      <c r="AA92" s="79"/>
      <c r="AB92" s="77"/>
    </row>
    <row r="93" spans="1:28" ht="21">
      <c r="A93" s="78" t="s">
        <v>713</v>
      </c>
      <c r="B93" s="61" t="s">
        <v>133</v>
      </c>
      <c r="C93" s="70" t="s">
        <v>133</v>
      </c>
      <c r="D93" s="73" t="s">
        <v>133</v>
      </c>
      <c r="E93" s="114"/>
      <c r="F93" s="61" t="s">
        <v>27</v>
      </c>
      <c r="G93" s="61"/>
      <c r="H93" s="61"/>
      <c r="I93" s="65"/>
      <c r="J93" s="61" t="s">
        <v>12</v>
      </c>
      <c r="K93" s="67"/>
      <c r="L93" s="69"/>
      <c r="M93" s="71" t="s">
        <v>130</v>
      </c>
      <c r="N93" s="72"/>
      <c r="O93" s="72" t="s">
        <v>12</v>
      </c>
      <c r="P93" s="72" t="s">
        <v>27</v>
      </c>
      <c r="Q93" s="72" t="s">
        <v>12</v>
      </c>
      <c r="R93" s="72" t="s">
        <v>12</v>
      </c>
      <c r="S93" s="72"/>
      <c r="T93" s="72" t="s">
        <v>12</v>
      </c>
      <c r="U93" s="74" t="s">
        <v>12</v>
      </c>
      <c r="V93" s="74" t="s">
        <v>12</v>
      </c>
      <c r="W93" s="74" t="s">
        <v>12</v>
      </c>
      <c r="X93" s="86" t="s">
        <v>716</v>
      </c>
      <c r="Y93" s="86" t="s">
        <v>717</v>
      </c>
      <c r="Z93" s="86" t="s">
        <v>226</v>
      </c>
      <c r="AA93" s="86"/>
      <c r="AB93" s="77" t="s">
        <v>227</v>
      </c>
    </row>
    <row r="94" spans="1:28" ht="21">
      <c r="A94" s="78" t="s">
        <v>718</v>
      </c>
      <c r="B94" s="61"/>
      <c r="C94" s="70" t="s">
        <v>27</v>
      </c>
      <c r="D94" s="73" t="s">
        <v>27</v>
      </c>
      <c r="E94" s="85" t="s">
        <v>27</v>
      </c>
      <c r="F94" s="61" t="s">
        <v>27</v>
      </c>
      <c r="G94" s="61" t="s">
        <v>133</v>
      </c>
      <c r="H94" s="61"/>
      <c r="I94" s="65" t="s">
        <v>27</v>
      </c>
      <c r="J94" s="61" t="s">
        <v>6</v>
      </c>
      <c r="K94" s="67"/>
      <c r="L94" s="69"/>
      <c r="M94" s="71"/>
      <c r="N94" s="72"/>
      <c r="O94" s="72"/>
      <c r="P94" s="72"/>
      <c r="Q94" s="72"/>
      <c r="R94" s="72"/>
      <c r="S94" s="72"/>
      <c r="T94" s="72"/>
      <c r="U94" s="74"/>
      <c r="V94" s="74"/>
      <c r="W94" s="74"/>
      <c r="X94" s="79" t="s">
        <v>720</v>
      </c>
      <c r="Y94" s="79" t="s">
        <v>721</v>
      </c>
      <c r="Z94" s="79"/>
      <c r="AA94" s="79"/>
      <c r="AB94" s="77"/>
    </row>
    <row r="95" spans="1:28" ht="21">
      <c r="A95" s="78" t="s">
        <v>723</v>
      </c>
      <c r="B95" s="61"/>
      <c r="C95" s="70" t="s">
        <v>27</v>
      </c>
      <c r="D95" s="73" t="s">
        <v>12</v>
      </c>
      <c r="E95" s="85" t="s">
        <v>27</v>
      </c>
      <c r="F95" s="61" t="s">
        <v>12</v>
      </c>
      <c r="G95" s="61" t="s">
        <v>133</v>
      </c>
      <c r="H95" s="61"/>
      <c r="I95" s="65"/>
      <c r="J95" s="61" t="s">
        <v>27</v>
      </c>
      <c r="K95" s="67"/>
      <c r="L95" s="69"/>
      <c r="M95" s="71" t="s">
        <v>130</v>
      </c>
      <c r="N95" s="72" t="s">
        <v>27</v>
      </c>
      <c r="O95" s="72" t="s">
        <v>146</v>
      </c>
      <c r="P95" s="72" t="s">
        <v>146</v>
      </c>
      <c r="Q95" s="72" t="s">
        <v>146</v>
      </c>
      <c r="R95" s="72" t="s">
        <v>146</v>
      </c>
      <c r="S95" s="72"/>
      <c r="T95" s="72" t="s">
        <v>146</v>
      </c>
      <c r="U95" s="74" t="s">
        <v>146</v>
      </c>
      <c r="V95" s="74" t="s">
        <v>146</v>
      </c>
      <c r="W95" s="74" t="s">
        <v>146</v>
      </c>
      <c r="X95" s="86" t="s">
        <v>725</v>
      </c>
      <c r="Y95" s="86" t="s">
        <v>726</v>
      </c>
      <c r="Z95" s="86"/>
      <c r="AA95" s="86"/>
      <c r="AB95" s="77"/>
    </row>
    <row r="96" spans="1:28" ht="21">
      <c r="A96" s="78" t="s">
        <v>727</v>
      </c>
      <c r="B96" s="61"/>
      <c r="C96" s="70"/>
      <c r="D96" s="73" t="s">
        <v>27</v>
      </c>
      <c r="E96" s="85" t="s">
        <v>12</v>
      </c>
      <c r="F96" s="61" t="s">
        <v>12</v>
      </c>
      <c r="G96" s="61"/>
      <c r="H96" s="61"/>
      <c r="I96" s="65"/>
      <c r="J96" s="61" t="s">
        <v>27</v>
      </c>
      <c r="K96" s="67"/>
      <c r="L96" s="69"/>
      <c r="M96" s="71" t="s">
        <v>192</v>
      </c>
      <c r="N96" s="72"/>
      <c r="O96" s="72" t="s">
        <v>133</v>
      </c>
      <c r="P96" s="72"/>
      <c r="Q96" s="72"/>
      <c r="R96" s="72"/>
      <c r="S96" s="72"/>
      <c r="T96" s="72"/>
      <c r="U96" s="74"/>
      <c r="V96" s="74"/>
      <c r="W96" s="74"/>
      <c r="X96" s="79"/>
      <c r="Y96" s="79"/>
      <c r="Z96" s="79"/>
      <c r="AA96" s="79" t="s">
        <v>729</v>
      </c>
      <c r="AB96" s="77"/>
    </row>
    <row r="97" spans="1:28" ht="21">
      <c r="A97" s="78" t="s">
        <v>730</v>
      </c>
      <c r="B97" s="61" t="s">
        <v>12</v>
      </c>
      <c r="C97" s="70" t="s">
        <v>12</v>
      </c>
      <c r="D97" s="73" t="s">
        <v>12</v>
      </c>
      <c r="E97" s="114"/>
      <c r="F97" s="61" t="s">
        <v>12</v>
      </c>
      <c r="G97" s="61"/>
      <c r="H97" s="61"/>
      <c r="I97" s="65" t="s">
        <v>12</v>
      </c>
      <c r="J97" s="61" t="s">
        <v>27</v>
      </c>
      <c r="K97" s="67"/>
      <c r="L97" s="69"/>
      <c r="M97" s="71" t="s">
        <v>130</v>
      </c>
      <c r="N97" s="72" t="s">
        <v>146</v>
      </c>
      <c r="O97" s="72" t="s">
        <v>146</v>
      </c>
      <c r="P97" s="72" t="s">
        <v>146</v>
      </c>
      <c r="Q97" s="72" t="s">
        <v>146</v>
      </c>
      <c r="R97" s="72" t="s">
        <v>146</v>
      </c>
      <c r="S97" s="72"/>
      <c r="T97" s="72" t="s">
        <v>146</v>
      </c>
      <c r="U97" s="74" t="s">
        <v>146</v>
      </c>
      <c r="V97" s="74" t="s">
        <v>146</v>
      </c>
      <c r="W97" s="74" t="s">
        <v>146</v>
      </c>
      <c r="X97" s="86" t="s">
        <v>733</v>
      </c>
      <c r="Y97" s="86" t="s">
        <v>734</v>
      </c>
      <c r="Z97" s="86"/>
      <c r="AA97" s="86"/>
      <c r="AB97" s="77"/>
    </row>
    <row r="98" spans="1:28" ht="21">
      <c r="A98" s="78" t="s">
        <v>735</v>
      </c>
      <c r="B98" s="61" t="s">
        <v>133</v>
      </c>
      <c r="C98" s="70" t="s">
        <v>133</v>
      </c>
      <c r="D98" s="73" t="s">
        <v>133</v>
      </c>
      <c r="E98" s="114"/>
      <c r="F98" s="61" t="s">
        <v>12</v>
      </c>
      <c r="G98" s="61"/>
      <c r="H98" s="61"/>
      <c r="I98" s="65"/>
      <c r="J98" s="61" t="s">
        <v>6</v>
      </c>
      <c r="K98" s="67"/>
      <c r="L98" s="69"/>
      <c r="M98" s="71" t="s">
        <v>130</v>
      </c>
      <c r="N98" s="72"/>
      <c r="O98" s="72" t="s">
        <v>6</v>
      </c>
      <c r="P98" s="72" t="s">
        <v>6</v>
      </c>
      <c r="Q98" s="72" t="s">
        <v>6</v>
      </c>
      <c r="R98" s="72" t="s">
        <v>6</v>
      </c>
      <c r="S98" s="72"/>
      <c r="T98" s="72" t="s">
        <v>6</v>
      </c>
      <c r="U98" s="74" t="s">
        <v>6</v>
      </c>
      <c r="V98" s="74" t="s">
        <v>6</v>
      </c>
      <c r="W98" s="74" t="s">
        <v>6</v>
      </c>
      <c r="X98" s="86" t="s">
        <v>737</v>
      </c>
      <c r="Y98" s="86" t="s">
        <v>738</v>
      </c>
      <c r="Z98" s="86" t="s">
        <v>226</v>
      </c>
      <c r="AA98" s="86"/>
      <c r="AB98" s="77" t="s">
        <v>227</v>
      </c>
    </row>
    <row r="99" spans="1:28" ht="21">
      <c r="A99" s="78" t="s">
        <v>739</v>
      </c>
      <c r="B99" s="61" t="s">
        <v>12</v>
      </c>
      <c r="C99" s="70" t="s">
        <v>133</v>
      </c>
      <c r="D99" s="90" t="s">
        <v>12</v>
      </c>
      <c r="E99" s="114"/>
      <c r="F99" s="61" t="s">
        <v>27</v>
      </c>
      <c r="G99" s="61" t="s">
        <v>133</v>
      </c>
      <c r="H99" s="61"/>
      <c r="I99" s="65"/>
      <c r="J99" s="61" t="s">
        <v>12</v>
      </c>
      <c r="K99" s="67"/>
      <c r="L99" s="69"/>
      <c r="M99" s="71" t="s">
        <v>130</v>
      </c>
      <c r="N99" s="72" t="s">
        <v>12</v>
      </c>
      <c r="O99" s="72" t="s">
        <v>12</v>
      </c>
      <c r="P99" s="72" t="s">
        <v>12</v>
      </c>
      <c r="Q99" s="72" t="s">
        <v>12</v>
      </c>
      <c r="R99" s="72" t="s">
        <v>12</v>
      </c>
      <c r="S99" s="72"/>
      <c r="T99" s="72" t="s">
        <v>12</v>
      </c>
      <c r="U99" s="74" t="s">
        <v>12</v>
      </c>
      <c r="V99" s="74" t="s">
        <v>12</v>
      </c>
      <c r="W99" s="74" t="s">
        <v>12</v>
      </c>
      <c r="X99" s="86" t="s">
        <v>740</v>
      </c>
      <c r="Y99" s="86" t="s">
        <v>741</v>
      </c>
      <c r="Z99" s="86"/>
      <c r="AA99" s="86"/>
      <c r="AB99" s="77"/>
    </row>
    <row r="100" spans="1:28" ht="21">
      <c r="A100" s="78" t="s">
        <v>742</v>
      </c>
      <c r="B100" s="61"/>
      <c r="C100" s="70"/>
      <c r="D100" s="90" t="s">
        <v>12</v>
      </c>
      <c r="E100" s="114"/>
      <c r="F100" s="61" t="s">
        <v>27</v>
      </c>
      <c r="G100" s="61"/>
      <c r="H100" s="61"/>
      <c r="I100" s="65"/>
      <c r="J100" s="61" t="s">
        <v>27</v>
      </c>
      <c r="K100" s="67"/>
      <c r="L100" s="69"/>
      <c r="M100" s="71" t="s">
        <v>130</v>
      </c>
      <c r="N100" s="72" t="s">
        <v>27</v>
      </c>
      <c r="O100" s="72" t="s">
        <v>12</v>
      </c>
      <c r="P100" s="72" t="s">
        <v>146</v>
      </c>
      <c r="Q100" s="72"/>
      <c r="R100" s="72" t="s">
        <v>12</v>
      </c>
      <c r="S100" s="72"/>
      <c r="T100" s="72"/>
      <c r="U100" s="74"/>
      <c r="V100" s="74" t="s">
        <v>12</v>
      </c>
      <c r="W100" s="74" t="s">
        <v>27</v>
      </c>
      <c r="X100" s="86"/>
      <c r="Y100" s="86"/>
      <c r="Z100" s="86"/>
      <c r="AA100" s="86"/>
      <c r="AB100" s="77"/>
    </row>
    <row r="101" spans="1:28" ht="21">
      <c r="A101" s="78" t="s">
        <v>743</v>
      </c>
      <c r="B101" s="61"/>
      <c r="C101" s="70"/>
      <c r="D101" s="90" t="s">
        <v>12</v>
      </c>
      <c r="E101" s="114"/>
      <c r="F101" s="61"/>
      <c r="G101" s="61"/>
      <c r="H101" s="61"/>
      <c r="I101" s="65"/>
      <c r="J101" s="61" t="s">
        <v>12</v>
      </c>
      <c r="K101" s="67"/>
      <c r="L101" s="69"/>
      <c r="M101" s="71"/>
      <c r="N101" s="72"/>
      <c r="O101" s="72"/>
      <c r="P101" s="72"/>
      <c r="Q101" s="72"/>
      <c r="R101" s="72"/>
      <c r="S101" s="72"/>
      <c r="T101" s="72"/>
      <c r="U101" s="74"/>
      <c r="V101" s="74"/>
      <c r="W101" s="74"/>
      <c r="X101" s="79"/>
      <c r="Y101" s="79"/>
      <c r="Z101" s="79"/>
      <c r="AA101" s="79"/>
      <c r="AB101" s="77"/>
    </row>
    <row r="102" spans="1:28" ht="21">
      <c r="A102" s="78" t="s">
        <v>744</v>
      </c>
      <c r="B102" s="61" t="s">
        <v>133</v>
      </c>
      <c r="C102" s="70" t="s">
        <v>27</v>
      </c>
      <c r="D102" s="73" t="s">
        <v>27</v>
      </c>
      <c r="E102" s="114"/>
      <c r="F102" s="61" t="s">
        <v>27</v>
      </c>
      <c r="G102" s="61" t="s">
        <v>133</v>
      </c>
      <c r="H102" s="61"/>
      <c r="I102" s="65"/>
      <c r="J102" s="61" t="s">
        <v>27</v>
      </c>
      <c r="K102" s="67"/>
      <c r="L102" s="69"/>
      <c r="M102" s="71" t="s">
        <v>130</v>
      </c>
      <c r="N102" s="72" t="s">
        <v>27</v>
      </c>
      <c r="O102" s="72" t="s">
        <v>27</v>
      </c>
      <c r="P102" s="72" t="s">
        <v>27</v>
      </c>
      <c r="Q102" s="72" t="s">
        <v>27</v>
      </c>
      <c r="R102" s="72" t="s">
        <v>27</v>
      </c>
      <c r="S102" s="72"/>
      <c r="T102" s="72" t="s">
        <v>27</v>
      </c>
      <c r="U102" s="74" t="s">
        <v>27</v>
      </c>
      <c r="V102" s="74" t="s">
        <v>27</v>
      </c>
      <c r="W102" s="74" t="s">
        <v>27</v>
      </c>
      <c r="X102" s="86" t="s">
        <v>745</v>
      </c>
      <c r="Y102" s="86" t="s">
        <v>746</v>
      </c>
      <c r="Z102" s="86"/>
      <c r="AA102" s="86"/>
      <c r="AB102" s="77"/>
    </row>
    <row r="103" spans="1:28" ht="21">
      <c r="A103" s="78" t="s">
        <v>747</v>
      </c>
      <c r="B103" s="61" t="s">
        <v>133</v>
      </c>
      <c r="C103" s="70" t="s">
        <v>27</v>
      </c>
      <c r="D103" s="73" t="s">
        <v>27</v>
      </c>
      <c r="E103" s="114"/>
      <c r="F103" s="61" t="s">
        <v>27</v>
      </c>
      <c r="G103" s="61"/>
      <c r="H103" s="61"/>
      <c r="I103" s="65"/>
      <c r="J103" s="61" t="s">
        <v>27</v>
      </c>
      <c r="K103" s="67"/>
      <c r="L103" s="69"/>
      <c r="M103" s="71" t="s">
        <v>130</v>
      </c>
      <c r="N103" s="72" t="s">
        <v>27</v>
      </c>
      <c r="O103" s="72" t="s">
        <v>27</v>
      </c>
      <c r="P103" s="72" t="s">
        <v>27</v>
      </c>
      <c r="Q103" s="72" t="s">
        <v>27</v>
      </c>
      <c r="R103" s="72" t="s">
        <v>27</v>
      </c>
      <c r="S103" s="72"/>
      <c r="T103" s="72" t="s">
        <v>27</v>
      </c>
      <c r="U103" s="74" t="s">
        <v>27</v>
      </c>
      <c r="V103" s="74" t="s">
        <v>27</v>
      </c>
      <c r="W103" s="74" t="s">
        <v>27</v>
      </c>
      <c r="X103" s="86" t="s">
        <v>748</v>
      </c>
      <c r="Y103" s="86" t="s">
        <v>749</v>
      </c>
      <c r="Z103" s="86"/>
      <c r="AA103" s="86"/>
      <c r="AB103" s="77"/>
    </row>
    <row r="104" spans="1:28" ht="21">
      <c r="A104" s="78" t="s">
        <v>750</v>
      </c>
      <c r="B104" s="61" t="s">
        <v>133</v>
      </c>
      <c r="C104" s="70" t="s">
        <v>133</v>
      </c>
      <c r="D104" s="73" t="s">
        <v>27</v>
      </c>
      <c r="E104" s="114"/>
      <c r="F104" s="61" t="s">
        <v>27</v>
      </c>
      <c r="G104" s="61"/>
      <c r="H104" s="61"/>
      <c r="I104" s="65"/>
      <c r="J104" s="61" t="s">
        <v>12</v>
      </c>
      <c r="K104" s="67"/>
      <c r="L104" s="69"/>
      <c r="M104" s="71" t="s">
        <v>130</v>
      </c>
      <c r="N104" s="72" t="s">
        <v>27</v>
      </c>
      <c r="O104" s="72" t="s">
        <v>27</v>
      </c>
      <c r="P104" s="72" t="s">
        <v>27</v>
      </c>
      <c r="Q104" s="72" t="s">
        <v>27</v>
      </c>
      <c r="R104" s="72" t="s">
        <v>10</v>
      </c>
      <c r="S104" s="72"/>
      <c r="T104" s="72"/>
      <c r="U104" s="74" t="s">
        <v>27</v>
      </c>
      <c r="V104" s="74" t="s">
        <v>12</v>
      </c>
      <c r="W104" s="74" t="s">
        <v>12</v>
      </c>
      <c r="X104" s="86" t="s">
        <v>748</v>
      </c>
      <c r="Y104" s="86"/>
      <c r="Z104" s="86"/>
      <c r="AA104" s="86"/>
      <c r="AB104" s="77"/>
    </row>
    <row r="105" spans="1:28" ht="21">
      <c r="A105" s="78" t="s">
        <v>751</v>
      </c>
      <c r="B105" s="61" t="s">
        <v>12</v>
      </c>
      <c r="C105" s="70"/>
      <c r="D105" s="73" t="s">
        <v>133</v>
      </c>
      <c r="E105" s="114"/>
      <c r="F105" s="61" t="s">
        <v>12</v>
      </c>
      <c r="G105" s="61"/>
      <c r="H105" s="61"/>
      <c r="I105" s="65"/>
      <c r="J105" s="61" t="s">
        <v>12</v>
      </c>
      <c r="K105" s="67"/>
      <c r="L105" s="69"/>
      <c r="M105" s="71"/>
      <c r="N105" s="72"/>
      <c r="O105" s="72"/>
      <c r="P105" s="72"/>
      <c r="Q105" s="72"/>
      <c r="R105" s="72"/>
      <c r="S105" s="72"/>
      <c r="T105" s="72"/>
      <c r="U105" s="74"/>
      <c r="V105" s="74"/>
      <c r="W105" s="74"/>
      <c r="X105" s="79"/>
      <c r="Y105" s="79"/>
      <c r="Z105" s="79"/>
      <c r="AA105" s="79"/>
      <c r="AB105" s="77"/>
    </row>
    <row r="106" spans="1:28" ht="21" hidden="1">
      <c r="A106" s="78" t="s">
        <v>752</v>
      </c>
      <c r="B106" s="61" t="s">
        <v>12</v>
      </c>
      <c r="C106" s="70"/>
      <c r="D106" s="73" t="s">
        <v>27</v>
      </c>
      <c r="E106" s="114"/>
      <c r="F106" s="61" t="s">
        <v>12</v>
      </c>
      <c r="G106" s="61"/>
      <c r="H106" s="61"/>
      <c r="I106" s="65"/>
      <c r="J106" s="61" t="s">
        <v>12</v>
      </c>
      <c r="K106" s="67"/>
      <c r="L106" s="69"/>
      <c r="M106" s="71" t="s">
        <v>130</v>
      </c>
      <c r="N106" s="72" t="s">
        <v>27</v>
      </c>
      <c r="O106" s="72" t="s">
        <v>27</v>
      </c>
      <c r="P106" s="72" t="s">
        <v>27</v>
      </c>
      <c r="Q106" s="72"/>
      <c r="R106" s="72" t="s">
        <v>27</v>
      </c>
      <c r="S106" s="72"/>
      <c r="T106" s="72"/>
      <c r="U106" s="74" t="s">
        <v>27</v>
      </c>
      <c r="V106" s="74" t="s">
        <v>80</v>
      </c>
      <c r="W106" s="74"/>
      <c r="X106" s="86"/>
      <c r="Y106" s="86"/>
      <c r="Z106" s="86"/>
      <c r="AA106" s="86"/>
      <c r="AB106" s="77"/>
    </row>
    <row r="107" spans="1:28" ht="21">
      <c r="A107" s="78" t="s">
        <v>753</v>
      </c>
      <c r="B107" s="61" t="s">
        <v>12</v>
      </c>
      <c r="C107" s="70" t="s">
        <v>12</v>
      </c>
      <c r="D107" s="73" t="s">
        <v>133</v>
      </c>
      <c r="E107" s="114"/>
      <c r="F107" s="61" t="s">
        <v>12</v>
      </c>
      <c r="G107" s="61"/>
      <c r="H107" s="61"/>
      <c r="I107" s="65"/>
      <c r="J107" s="61" t="s">
        <v>12</v>
      </c>
      <c r="K107" s="67"/>
      <c r="L107" s="69"/>
      <c r="M107" s="71"/>
      <c r="N107" s="72"/>
      <c r="O107" s="72"/>
      <c r="P107" s="72"/>
      <c r="Q107" s="72"/>
      <c r="R107" s="72"/>
      <c r="S107" s="72"/>
      <c r="T107" s="72"/>
      <c r="U107" s="74"/>
      <c r="V107" s="74"/>
      <c r="W107" s="74"/>
      <c r="X107" s="79" t="s">
        <v>754</v>
      </c>
      <c r="Y107" s="79" t="s">
        <v>755</v>
      </c>
      <c r="Z107" s="79"/>
      <c r="AA107" s="79"/>
      <c r="AB107" s="77"/>
    </row>
    <row r="108" spans="1:28" ht="21">
      <c r="A108" s="78" t="s">
        <v>756</v>
      </c>
      <c r="B108" s="61" t="s">
        <v>12</v>
      </c>
      <c r="C108" s="70"/>
      <c r="D108" s="90" t="s">
        <v>27</v>
      </c>
      <c r="E108" s="114"/>
      <c r="F108" s="61" t="s">
        <v>12</v>
      </c>
      <c r="G108" s="61" t="s">
        <v>133</v>
      </c>
      <c r="H108" s="61"/>
      <c r="I108" s="65"/>
      <c r="J108" s="61" t="s">
        <v>12</v>
      </c>
      <c r="K108" s="67"/>
      <c r="L108" s="69"/>
      <c r="M108" s="71"/>
      <c r="N108" s="72"/>
      <c r="O108" s="72"/>
      <c r="P108" s="72"/>
      <c r="Q108" s="72"/>
      <c r="R108" s="72"/>
      <c r="S108" s="72"/>
      <c r="T108" s="72"/>
      <c r="U108" s="74"/>
      <c r="V108" s="74"/>
      <c r="W108" s="74"/>
      <c r="X108" s="79" t="s">
        <v>757</v>
      </c>
      <c r="Y108" s="79" t="s">
        <v>758</v>
      </c>
      <c r="Z108" s="79"/>
      <c r="AA108" s="79"/>
      <c r="AB108" s="77"/>
    </row>
    <row r="109" spans="1:28" ht="21">
      <c r="A109" s="78" t="s">
        <v>759</v>
      </c>
      <c r="B109" s="61" t="s">
        <v>12</v>
      </c>
      <c r="C109" s="70" t="s">
        <v>12</v>
      </c>
      <c r="D109" s="73" t="s">
        <v>12</v>
      </c>
      <c r="E109" s="114"/>
      <c r="F109" s="61" t="s">
        <v>12</v>
      </c>
      <c r="G109" s="61" t="s">
        <v>133</v>
      </c>
      <c r="H109" s="61"/>
      <c r="I109" s="65" t="s">
        <v>12</v>
      </c>
      <c r="J109" s="61" t="s">
        <v>27</v>
      </c>
      <c r="K109" s="67"/>
      <c r="L109" s="69"/>
      <c r="M109" s="71"/>
      <c r="N109" s="72"/>
      <c r="O109" s="72"/>
      <c r="P109" s="72"/>
      <c r="Q109" s="72"/>
      <c r="R109" s="72"/>
      <c r="S109" s="72"/>
      <c r="T109" s="72"/>
      <c r="U109" s="74"/>
      <c r="V109" s="74"/>
      <c r="W109" s="74"/>
      <c r="X109" s="79" t="s">
        <v>760</v>
      </c>
      <c r="Y109" s="79" t="s">
        <v>761</v>
      </c>
      <c r="Z109" s="79"/>
      <c r="AA109" s="79"/>
      <c r="AB109" s="77"/>
    </row>
    <row r="110" spans="1:28" ht="21">
      <c r="A110" s="98" t="s">
        <v>762</v>
      </c>
      <c r="B110" s="99" t="s">
        <v>133</v>
      </c>
      <c r="C110" s="100" t="s">
        <v>12</v>
      </c>
      <c r="D110" s="101" t="s">
        <v>133</v>
      </c>
      <c r="E110" s="123"/>
      <c r="F110" s="99" t="s">
        <v>12</v>
      </c>
      <c r="G110" s="99" t="s">
        <v>133</v>
      </c>
      <c r="H110" s="99" t="s">
        <v>12</v>
      </c>
      <c r="I110" s="103"/>
      <c r="J110" s="99" t="s">
        <v>12</v>
      </c>
      <c r="K110" s="104"/>
      <c r="L110" s="105"/>
      <c r="M110" s="106"/>
      <c r="N110" s="107"/>
      <c r="O110" s="107"/>
      <c r="P110" s="107"/>
      <c r="Q110" s="107"/>
      <c r="R110" s="107"/>
      <c r="S110" s="107"/>
      <c r="T110" s="107"/>
      <c r="U110" s="111"/>
      <c r="V110" s="111"/>
      <c r="W110" s="111"/>
      <c r="X110" s="118" t="s">
        <v>763</v>
      </c>
      <c r="Y110" s="118" t="s">
        <v>764</v>
      </c>
      <c r="Z110" s="118" t="s">
        <v>291</v>
      </c>
      <c r="AA110" s="118"/>
      <c r="AB110" s="113" t="s">
        <v>18</v>
      </c>
    </row>
    <row r="111" spans="1:28" ht="21">
      <c r="A111" s="98" t="s">
        <v>765</v>
      </c>
      <c r="B111" s="99" t="s">
        <v>133</v>
      </c>
      <c r="C111" s="100" t="s">
        <v>133</v>
      </c>
      <c r="D111" s="101" t="s">
        <v>27</v>
      </c>
      <c r="E111" s="123"/>
      <c r="F111" s="99" t="s">
        <v>12</v>
      </c>
      <c r="G111" s="99"/>
      <c r="H111" s="99"/>
      <c r="I111" s="103"/>
      <c r="J111" s="99" t="s">
        <v>12</v>
      </c>
      <c r="K111" s="104"/>
      <c r="L111" s="105"/>
      <c r="M111" s="106"/>
      <c r="N111" s="107"/>
      <c r="O111" s="107"/>
      <c r="P111" s="107"/>
      <c r="Q111" s="107"/>
      <c r="R111" s="107"/>
      <c r="S111" s="107"/>
      <c r="T111" s="107"/>
      <c r="U111" s="111"/>
      <c r="V111" s="111"/>
      <c r="W111" s="111"/>
      <c r="X111" s="118" t="s">
        <v>763</v>
      </c>
      <c r="Y111" s="118" t="s">
        <v>764</v>
      </c>
      <c r="Z111" s="118" t="s">
        <v>766</v>
      </c>
      <c r="AA111" s="118"/>
      <c r="AB111" s="113" t="s">
        <v>18</v>
      </c>
    </row>
    <row r="112" spans="1:28" ht="21">
      <c r="A112" s="78" t="s">
        <v>767</v>
      </c>
      <c r="B112" s="61" t="s">
        <v>12</v>
      </c>
      <c r="C112" s="70" t="s">
        <v>12</v>
      </c>
      <c r="D112" s="73" t="s">
        <v>12</v>
      </c>
      <c r="E112" s="85" t="s">
        <v>133</v>
      </c>
      <c r="F112" s="61" t="s">
        <v>12</v>
      </c>
      <c r="G112" s="61" t="s">
        <v>133</v>
      </c>
      <c r="H112" s="61"/>
      <c r="I112" s="65" t="s">
        <v>12</v>
      </c>
      <c r="J112" s="61" t="s">
        <v>12</v>
      </c>
      <c r="K112" s="67"/>
      <c r="L112" s="69"/>
      <c r="M112" s="71"/>
      <c r="N112" s="72"/>
      <c r="O112" s="72"/>
      <c r="P112" s="72"/>
      <c r="Q112" s="72"/>
      <c r="R112" s="72"/>
      <c r="S112" s="72"/>
      <c r="T112" s="72"/>
      <c r="U112" s="74"/>
      <c r="V112" s="74"/>
      <c r="W112" s="74"/>
      <c r="X112" s="79" t="s">
        <v>768</v>
      </c>
      <c r="Y112" s="79" t="s">
        <v>769</v>
      </c>
      <c r="Z112" s="79"/>
      <c r="AA112" s="79"/>
      <c r="AB112" s="77"/>
    </row>
    <row r="113" spans="1:28" ht="21">
      <c r="A113" s="78" t="s">
        <v>770</v>
      </c>
      <c r="B113" s="61" t="s">
        <v>133</v>
      </c>
      <c r="C113" s="70"/>
      <c r="D113" s="73" t="s">
        <v>12</v>
      </c>
      <c r="E113" s="85" t="s">
        <v>27</v>
      </c>
      <c r="F113" s="61" t="s">
        <v>27</v>
      </c>
      <c r="G113" s="61"/>
      <c r="H113" s="61"/>
      <c r="I113" s="65"/>
      <c r="J113" s="61" t="s">
        <v>27</v>
      </c>
      <c r="K113" s="67"/>
      <c r="L113" s="69"/>
      <c r="M113" s="71"/>
      <c r="N113" s="72"/>
      <c r="O113" s="72"/>
      <c r="P113" s="72"/>
      <c r="Q113" s="72"/>
      <c r="R113" s="72"/>
      <c r="S113" s="72"/>
      <c r="T113" s="72"/>
      <c r="U113" s="74"/>
      <c r="V113" s="74"/>
      <c r="W113" s="74"/>
      <c r="X113" s="79"/>
      <c r="Y113" s="79"/>
      <c r="Z113" s="79"/>
      <c r="AA113" s="79"/>
      <c r="AB113" s="77"/>
    </row>
    <row r="114" spans="1:28" ht="21">
      <c r="A114" s="78" t="s">
        <v>771</v>
      </c>
      <c r="B114" s="61" t="s">
        <v>12</v>
      </c>
      <c r="C114" s="70" t="s">
        <v>27</v>
      </c>
      <c r="D114" s="73" t="s">
        <v>27</v>
      </c>
      <c r="E114" s="85" t="s">
        <v>27</v>
      </c>
      <c r="F114" s="61" t="s">
        <v>12</v>
      </c>
      <c r="G114" s="61"/>
      <c r="H114" s="61"/>
      <c r="I114" s="65"/>
      <c r="J114" s="61" t="s">
        <v>27</v>
      </c>
      <c r="K114" s="67"/>
      <c r="L114" s="69"/>
      <c r="M114" s="71"/>
      <c r="N114" s="72"/>
      <c r="O114" s="72"/>
      <c r="P114" s="72"/>
      <c r="Q114" s="72"/>
      <c r="R114" s="72"/>
      <c r="S114" s="72"/>
      <c r="T114" s="72"/>
      <c r="U114" s="74"/>
      <c r="V114" s="74"/>
      <c r="W114" s="74"/>
      <c r="X114" s="79" t="s">
        <v>772</v>
      </c>
      <c r="Y114" s="79" t="s">
        <v>773</v>
      </c>
      <c r="Z114" s="79"/>
      <c r="AA114" s="79"/>
      <c r="AB114" s="77"/>
    </row>
    <row r="115" spans="1:28" ht="21">
      <c r="A115" s="78" t="s">
        <v>774</v>
      </c>
      <c r="B115" s="61" t="s">
        <v>80</v>
      </c>
      <c r="C115" s="70" t="s">
        <v>27</v>
      </c>
      <c r="D115" s="73" t="s">
        <v>12</v>
      </c>
      <c r="E115" s="85" t="s">
        <v>27</v>
      </c>
      <c r="F115" s="61" t="s">
        <v>27</v>
      </c>
      <c r="G115" s="61"/>
      <c r="H115" s="61"/>
      <c r="I115" s="65"/>
      <c r="J115" s="61" t="s">
        <v>80</v>
      </c>
      <c r="K115" s="67"/>
      <c r="L115" s="69"/>
      <c r="M115" s="71"/>
      <c r="N115" s="72"/>
      <c r="O115" s="72"/>
      <c r="P115" s="72"/>
      <c r="Q115" s="72"/>
      <c r="R115" s="72"/>
      <c r="S115" s="72"/>
      <c r="T115" s="72"/>
      <c r="U115" s="74"/>
      <c r="V115" s="74"/>
      <c r="W115" s="74"/>
      <c r="X115" s="79"/>
      <c r="Y115" s="79"/>
      <c r="Z115" s="79"/>
      <c r="AA115" s="79"/>
      <c r="AB115" s="77"/>
    </row>
    <row r="116" spans="1:28" ht="21">
      <c r="A116" s="78" t="s">
        <v>776</v>
      </c>
      <c r="B116" s="61" t="s">
        <v>27</v>
      </c>
      <c r="C116" s="70" t="s">
        <v>27</v>
      </c>
      <c r="D116" s="73" t="s">
        <v>27</v>
      </c>
      <c r="E116" s="85" t="s">
        <v>27</v>
      </c>
      <c r="F116" s="61" t="s">
        <v>12</v>
      </c>
      <c r="G116" s="61"/>
      <c r="H116" s="61"/>
      <c r="I116" s="65" t="s">
        <v>27</v>
      </c>
      <c r="J116" s="61" t="s">
        <v>27</v>
      </c>
      <c r="K116" s="67"/>
      <c r="L116" s="69"/>
      <c r="M116" s="71"/>
      <c r="N116" s="72"/>
      <c r="O116" s="72"/>
      <c r="P116" s="72"/>
      <c r="Q116" s="72"/>
      <c r="R116" s="72"/>
      <c r="S116" s="72"/>
      <c r="T116" s="72"/>
      <c r="U116" s="74"/>
      <c r="V116" s="74"/>
      <c r="W116" s="74"/>
      <c r="X116" s="79" t="s">
        <v>777</v>
      </c>
      <c r="Y116" s="79" t="s">
        <v>778</v>
      </c>
      <c r="Z116" s="79"/>
      <c r="AA116" s="79"/>
      <c r="AB116" s="77"/>
    </row>
    <row r="117" spans="1:28" ht="21">
      <c r="A117" s="130" t="s">
        <v>779</v>
      </c>
      <c r="B117" s="142" t="s">
        <v>133</v>
      </c>
      <c r="C117" s="144" t="s">
        <v>133</v>
      </c>
      <c r="D117" s="73" t="s">
        <v>133</v>
      </c>
      <c r="E117" s="114"/>
      <c r="F117" s="142" t="s">
        <v>27</v>
      </c>
      <c r="G117" s="142"/>
      <c r="H117" s="142"/>
      <c r="I117" s="146"/>
      <c r="J117" s="142" t="s">
        <v>6</v>
      </c>
      <c r="K117" s="147"/>
      <c r="L117" s="148"/>
      <c r="M117" s="149" t="s">
        <v>130</v>
      </c>
      <c r="N117" s="72"/>
      <c r="O117" s="72" t="s">
        <v>6</v>
      </c>
      <c r="P117" s="72" t="s">
        <v>6</v>
      </c>
      <c r="Q117" s="72" t="s">
        <v>6</v>
      </c>
      <c r="R117" s="72" t="s">
        <v>6</v>
      </c>
      <c r="S117" s="72"/>
      <c r="T117" s="72" t="s">
        <v>6</v>
      </c>
      <c r="U117" s="74" t="s">
        <v>6</v>
      </c>
      <c r="V117" s="150" t="s">
        <v>6</v>
      </c>
      <c r="W117" s="150" t="s">
        <v>6</v>
      </c>
      <c r="X117" s="151" t="s">
        <v>793</v>
      </c>
      <c r="Y117" s="151"/>
      <c r="Z117" s="151" t="s">
        <v>226</v>
      </c>
      <c r="AA117" s="151"/>
      <c r="AB117" s="152" t="s">
        <v>227</v>
      </c>
    </row>
    <row r="118" spans="1:28" ht="21">
      <c r="A118" s="98" t="s">
        <v>796</v>
      </c>
      <c r="B118" s="99"/>
      <c r="C118" s="100" t="s">
        <v>133</v>
      </c>
      <c r="D118" s="101" t="s">
        <v>12</v>
      </c>
      <c r="E118" s="102" t="s">
        <v>12</v>
      </c>
      <c r="F118" s="99" t="s">
        <v>27</v>
      </c>
      <c r="G118" s="99"/>
      <c r="H118" s="99"/>
      <c r="I118" s="103"/>
      <c r="J118" s="99" t="s">
        <v>6</v>
      </c>
      <c r="K118" s="104"/>
      <c r="L118" s="105"/>
      <c r="M118" s="106"/>
      <c r="N118" s="107"/>
      <c r="O118" s="107"/>
      <c r="P118" s="107"/>
      <c r="Q118" s="107"/>
      <c r="R118" s="107"/>
      <c r="S118" s="107"/>
      <c r="T118" s="107"/>
      <c r="U118" s="111"/>
      <c r="V118" s="111"/>
      <c r="W118" s="111"/>
      <c r="X118" s="118" t="s">
        <v>793</v>
      </c>
      <c r="Y118" s="118" t="s">
        <v>800</v>
      </c>
      <c r="Z118" s="118" t="s">
        <v>766</v>
      </c>
      <c r="AA118" s="118"/>
      <c r="AB118" s="113" t="s">
        <v>18</v>
      </c>
    </row>
    <row r="119" spans="1:28" ht="21">
      <c r="A119" s="78" t="s">
        <v>801</v>
      </c>
      <c r="B119" s="61"/>
      <c r="C119" s="70" t="s">
        <v>12</v>
      </c>
      <c r="D119" s="73" t="s">
        <v>12</v>
      </c>
      <c r="E119" s="85" t="s">
        <v>12</v>
      </c>
      <c r="F119" s="61" t="s">
        <v>12</v>
      </c>
      <c r="G119" s="61"/>
      <c r="H119" s="61"/>
      <c r="I119" s="65" t="s">
        <v>12</v>
      </c>
      <c r="J119" s="61" t="s">
        <v>12</v>
      </c>
      <c r="K119" s="67"/>
      <c r="L119" s="69"/>
      <c r="M119" s="71"/>
      <c r="N119" s="72"/>
      <c r="O119" s="72"/>
      <c r="P119" s="72"/>
      <c r="Q119" s="72"/>
      <c r="R119" s="72"/>
      <c r="S119" s="72"/>
      <c r="T119" s="72"/>
      <c r="U119" s="74"/>
      <c r="V119" s="74"/>
      <c r="W119" s="74"/>
      <c r="X119" s="79"/>
      <c r="Y119" s="79"/>
      <c r="Z119" s="79"/>
      <c r="AA119" s="79"/>
      <c r="AB119" s="77"/>
    </row>
    <row r="120" spans="1:28" ht="21">
      <c r="A120" s="98" t="s">
        <v>805</v>
      </c>
      <c r="B120" s="99"/>
      <c r="C120" s="100" t="s">
        <v>133</v>
      </c>
      <c r="D120" s="101" t="s">
        <v>133</v>
      </c>
      <c r="E120" s="102" t="s">
        <v>27</v>
      </c>
      <c r="F120" s="99" t="s">
        <v>12</v>
      </c>
      <c r="G120" s="99"/>
      <c r="H120" s="99"/>
      <c r="I120" s="103"/>
      <c r="J120" s="99" t="s">
        <v>12</v>
      </c>
      <c r="K120" s="104"/>
      <c r="L120" s="105"/>
      <c r="M120" s="106"/>
      <c r="N120" s="107"/>
      <c r="O120" s="107"/>
      <c r="P120" s="107"/>
      <c r="Q120" s="107"/>
      <c r="R120" s="107"/>
      <c r="S120" s="107"/>
      <c r="T120" s="107"/>
      <c r="U120" s="111"/>
      <c r="V120" s="111"/>
      <c r="W120" s="111"/>
      <c r="X120" s="118" t="s">
        <v>809</v>
      </c>
      <c r="Y120" s="118" t="s">
        <v>810</v>
      </c>
      <c r="Z120" s="118" t="s">
        <v>766</v>
      </c>
      <c r="AA120" s="118"/>
      <c r="AB120" s="113" t="s">
        <v>18</v>
      </c>
    </row>
    <row r="121" spans="1:28" ht="21">
      <c r="A121" s="78" t="s">
        <v>811</v>
      </c>
      <c r="B121" s="61" t="s">
        <v>12</v>
      </c>
      <c r="C121" s="70" t="s">
        <v>12</v>
      </c>
      <c r="D121" s="73" t="s">
        <v>12</v>
      </c>
      <c r="E121" s="85" t="s">
        <v>12</v>
      </c>
      <c r="F121" s="61" t="s">
        <v>12</v>
      </c>
      <c r="G121" s="61"/>
      <c r="H121" s="61"/>
      <c r="I121" s="65" t="s">
        <v>12</v>
      </c>
      <c r="J121" s="61" t="s">
        <v>12</v>
      </c>
      <c r="K121" s="67"/>
      <c r="L121" s="69"/>
      <c r="M121" s="71"/>
      <c r="N121" s="72"/>
      <c r="O121" s="72"/>
      <c r="P121" s="72"/>
      <c r="Q121" s="72"/>
      <c r="R121" s="72"/>
      <c r="S121" s="72"/>
      <c r="T121" s="72"/>
      <c r="U121" s="74"/>
      <c r="V121" s="74"/>
      <c r="W121" s="74"/>
      <c r="X121" s="79"/>
      <c r="Y121" s="79"/>
      <c r="Z121" s="79"/>
      <c r="AA121" s="79"/>
      <c r="AB121" s="77"/>
    </row>
    <row r="122" spans="1:28" ht="21">
      <c r="A122" s="78" t="s">
        <v>812</v>
      </c>
      <c r="B122" s="61" t="s">
        <v>133</v>
      </c>
      <c r="C122" s="70" t="s">
        <v>12</v>
      </c>
      <c r="D122" s="73" t="s">
        <v>12</v>
      </c>
      <c r="E122" s="85" t="s">
        <v>12</v>
      </c>
      <c r="F122" s="61" t="s">
        <v>12</v>
      </c>
      <c r="G122" s="61"/>
      <c r="H122" s="61"/>
      <c r="I122" s="65" t="s">
        <v>12</v>
      </c>
      <c r="J122" s="61" t="s">
        <v>27</v>
      </c>
      <c r="K122" s="67"/>
      <c r="L122" s="69"/>
      <c r="M122" s="71" t="s">
        <v>130</v>
      </c>
      <c r="N122" s="72" t="s">
        <v>27</v>
      </c>
      <c r="O122" s="72" t="s">
        <v>146</v>
      </c>
      <c r="P122" s="72" t="s">
        <v>146</v>
      </c>
      <c r="Q122" s="72" t="s">
        <v>146</v>
      </c>
      <c r="R122" s="72" t="s">
        <v>146</v>
      </c>
      <c r="S122" s="72" t="s">
        <v>27</v>
      </c>
      <c r="T122" s="72"/>
      <c r="U122" s="74"/>
      <c r="V122" s="74" t="s">
        <v>146</v>
      </c>
      <c r="W122" s="74" t="s">
        <v>146</v>
      </c>
      <c r="X122" s="86" t="s">
        <v>817</v>
      </c>
      <c r="Y122" s="86"/>
      <c r="Z122" s="86"/>
      <c r="AA122" s="86"/>
      <c r="AB122" s="77"/>
    </row>
    <row r="123" spans="1:28" ht="21">
      <c r="A123" s="78" t="s">
        <v>818</v>
      </c>
      <c r="B123" s="61" t="s">
        <v>12</v>
      </c>
      <c r="C123" s="70" t="s">
        <v>12</v>
      </c>
      <c r="D123" s="73" t="s">
        <v>12</v>
      </c>
      <c r="E123" s="85" t="s">
        <v>12</v>
      </c>
      <c r="F123" s="61" t="s">
        <v>12</v>
      </c>
      <c r="G123" s="61"/>
      <c r="H123" s="61"/>
      <c r="I123" s="65" t="s">
        <v>12</v>
      </c>
      <c r="J123" s="61" t="s">
        <v>12</v>
      </c>
      <c r="K123" s="67"/>
      <c r="L123" s="69"/>
      <c r="M123" s="71"/>
      <c r="N123" s="72"/>
      <c r="O123" s="72"/>
      <c r="P123" s="72"/>
      <c r="Q123" s="72"/>
      <c r="R123" s="72"/>
      <c r="S123" s="72"/>
      <c r="T123" s="72"/>
      <c r="U123" s="74"/>
      <c r="V123" s="74"/>
      <c r="W123" s="74"/>
      <c r="X123" s="79"/>
      <c r="Y123" s="79"/>
      <c r="Z123" s="79"/>
      <c r="AA123" s="79"/>
      <c r="AB123" s="77"/>
    </row>
    <row r="124" spans="1:28" ht="21">
      <c r="A124" s="78" t="s">
        <v>822</v>
      </c>
      <c r="B124" s="61" t="s">
        <v>12</v>
      </c>
      <c r="C124" s="70"/>
      <c r="D124" s="73" t="s">
        <v>133</v>
      </c>
      <c r="E124" s="85" t="s">
        <v>27</v>
      </c>
      <c r="F124" s="61" t="s">
        <v>12</v>
      </c>
      <c r="G124" s="61"/>
      <c r="H124" s="61"/>
      <c r="I124" s="65"/>
      <c r="J124" s="61" t="s">
        <v>27</v>
      </c>
      <c r="K124" s="67"/>
      <c r="L124" s="69"/>
      <c r="M124" s="71"/>
      <c r="N124" s="72"/>
      <c r="O124" s="72"/>
      <c r="P124" s="72"/>
      <c r="Q124" s="72"/>
      <c r="R124" s="72"/>
      <c r="S124" s="72"/>
      <c r="T124" s="72"/>
      <c r="U124" s="74"/>
      <c r="V124" s="74"/>
      <c r="W124" s="74"/>
      <c r="X124" s="79"/>
      <c r="Y124" s="79"/>
      <c r="Z124" s="79"/>
      <c r="AA124" s="79"/>
      <c r="AB124" s="77"/>
    </row>
    <row r="125" spans="1:28" ht="21">
      <c r="A125" s="78" t="s">
        <v>827</v>
      </c>
      <c r="B125" s="61" t="s">
        <v>27</v>
      </c>
      <c r="C125" s="70"/>
      <c r="D125" s="73" t="s">
        <v>133</v>
      </c>
      <c r="E125" s="114"/>
      <c r="F125" s="61" t="s">
        <v>12</v>
      </c>
      <c r="G125" s="61"/>
      <c r="H125" s="61"/>
      <c r="I125" s="65"/>
      <c r="J125" s="61" t="s">
        <v>27</v>
      </c>
      <c r="K125" s="67"/>
      <c r="L125" s="69"/>
      <c r="M125" s="71"/>
      <c r="N125" s="72"/>
      <c r="O125" s="72"/>
      <c r="P125" s="72"/>
      <c r="Q125" s="72"/>
      <c r="R125" s="72"/>
      <c r="S125" s="72"/>
      <c r="T125" s="72"/>
      <c r="U125" s="74"/>
      <c r="V125" s="74"/>
      <c r="W125" s="74"/>
      <c r="X125" s="79"/>
      <c r="Y125" s="79"/>
      <c r="Z125" s="79"/>
      <c r="AA125" s="79"/>
      <c r="AB125" s="77"/>
    </row>
    <row r="126" spans="1:28" ht="21">
      <c r="A126" s="78" t="s">
        <v>829</v>
      </c>
      <c r="B126" s="61" t="s">
        <v>27</v>
      </c>
      <c r="C126" s="70"/>
      <c r="D126" s="73" t="s">
        <v>133</v>
      </c>
      <c r="E126" s="114"/>
      <c r="F126" s="61"/>
      <c r="G126" s="61" t="s">
        <v>133</v>
      </c>
      <c r="H126" s="61"/>
      <c r="I126" s="65"/>
      <c r="J126" s="61" t="s">
        <v>27</v>
      </c>
      <c r="K126" s="67"/>
      <c r="L126" s="69"/>
      <c r="M126" s="71"/>
      <c r="N126" s="72"/>
      <c r="O126" s="72"/>
      <c r="P126" s="72"/>
      <c r="Q126" s="72"/>
      <c r="R126" s="72"/>
      <c r="S126" s="72"/>
      <c r="T126" s="72"/>
      <c r="U126" s="74"/>
      <c r="V126" s="74"/>
      <c r="W126" s="74"/>
      <c r="X126" s="79"/>
      <c r="Y126" s="79"/>
      <c r="Z126" s="79"/>
      <c r="AA126" s="79"/>
      <c r="AB126" s="77"/>
    </row>
    <row r="127" spans="1:28" ht="21">
      <c r="A127" s="78" t="s">
        <v>830</v>
      </c>
      <c r="B127" s="61" t="s">
        <v>27</v>
      </c>
      <c r="C127" s="70"/>
      <c r="D127" s="73" t="s">
        <v>133</v>
      </c>
      <c r="E127" s="114"/>
      <c r="F127" s="61" t="s">
        <v>27</v>
      </c>
      <c r="G127" s="61"/>
      <c r="H127" s="61"/>
      <c r="I127" s="65"/>
      <c r="J127" s="61" t="s">
        <v>27</v>
      </c>
      <c r="K127" s="67"/>
      <c r="L127" s="69"/>
      <c r="M127" s="71"/>
      <c r="N127" s="72"/>
      <c r="O127" s="72"/>
      <c r="P127" s="72"/>
      <c r="Q127" s="72"/>
      <c r="R127" s="72"/>
      <c r="S127" s="72"/>
      <c r="T127" s="72"/>
      <c r="U127" s="74"/>
      <c r="V127" s="74"/>
      <c r="W127" s="74"/>
      <c r="X127" s="79"/>
      <c r="Y127" s="79"/>
      <c r="Z127" s="79"/>
      <c r="AA127" s="79"/>
      <c r="AB127" s="77"/>
    </row>
    <row r="128" spans="1:28" ht="21">
      <c r="A128" s="78" t="s">
        <v>834</v>
      </c>
      <c r="B128" s="61" t="s">
        <v>133</v>
      </c>
      <c r="C128" s="70"/>
      <c r="D128" s="73" t="s">
        <v>133</v>
      </c>
      <c r="E128" s="114"/>
      <c r="F128" s="61" t="s">
        <v>27</v>
      </c>
      <c r="G128" s="61"/>
      <c r="H128" s="61"/>
      <c r="I128" s="65"/>
      <c r="J128" s="61" t="s">
        <v>27</v>
      </c>
      <c r="K128" s="67"/>
      <c r="L128" s="69"/>
      <c r="M128" s="71"/>
      <c r="N128" s="72"/>
      <c r="O128" s="72"/>
      <c r="P128" s="72"/>
      <c r="Q128" s="72"/>
      <c r="R128" s="72"/>
      <c r="S128" s="72"/>
      <c r="T128" s="72"/>
      <c r="U128" s="74"/>
      <c r="V128" s="74"/>
      <c r="W128" s="74"/>
      <c r="X128" s="79"/>
      <c r="Y128" s="79"/>
      <c r="Z128" s="79"/>
      <c r="AA128" s="79"/>
      <c r="AB128" s="77"/>
    </row>
    <row r="129" spans="1:28" ht="21">
      <c r="A129" s="78" t="s">
        <v>836</v>
      </c>
      <c r="B129" s="61" t="s">
        <v>133</v>
      </c>
      <c r="C129" s="70"/>
      <c r="D129" s="73" t="s">
        <v>133</v>
      </c>
      <c r="E129" s="114"/>
      <c r="F129" s="61" t="s">
        <v>12</v>
      </c>
      <c r="G129" s="61"/>
      <c r="H129" s="61"/>
      <c r="I129" s="65"/>
      <c r="J129" s="61" t="s">
        <v>12</v>
      </c>
      <c r="K129" s="67"/>
      <c r="L129" s="69"/>
      <c r="M129" s="71"/>
      <c r="N129" s="72"/>
      <c r="O129" s="72"/>
      <c r="P129" s="72"/>
      <c r="Q129" s="72"/>
      <c r="R129" s="72"/>
      <c r="S129" s="72"/>
      <c r="T129" s="72"/>
      <c r="U129" s="74"/>
      <c r="V129" s="74"/>
      <c r="W129" s="74"/>
      <c r="X129" s="79"/>
      <c r="Y129" s="79"/>
      <c r="Z129" s="79"/>
      <c r="AA129" s="79"/>
      <c r="AB129" s="77"/>
    </row>
    <row r="130" spans="1:28" ht="21">
      <c r="A130" s="78" t="s">
        <v>840</v>
      </c>
      <c r="B130" s="61"/>
      <c r="C130" s="70"/>
      <c r="D130" s="73" t="s">
        <v>133</v>
      </c>
      <c r="E130" s="114"/>
      <c r="F130" s="61" t="s">
        <v>27</v>
      </c>
      <c r="G130" s="61"/>
      <c r="H130" s="61"/>
      <c r="I130" s="65"/>
      <c r="J130" s="61" t="s">
        <v>80</v>
      </c>
      <c r="K130" s="67"/>
      <c r="L130" s="69"/>
      <c r="M130" s="71"/>
      <c r="N130" s="72"/>
      <c r="O130" s="72"/>
      <c r="P130" s="72"/>
      <c r="Q130" s="72"/>
      <c r="R130" s="72"/>
      <c r="S130" s="72"/>
      <c r="T130" s="72"/>
      <c r="U130" s="74"/>
      <c r="V130" s="74"/>
      <c r="W130" s="74"/>
      <c r="X130" s="79"/>
      <c r="Y130" s="79"/>
      <c r="Z130" s="79"/>
      <c r="AA130" s="79"/>
      <c r="AB130" s="77"/>
    </row>
    <row r="131" spans="1:28" ht="21">
      <c r="A131" s="78" t="s">
        <v>842</v>
      </c>
      <c r="B131" s="61" t="s">
        <v>133</v>
      </c>
      <c r="C131" s="70"/>
      <c r="D131" s="73" t="s">
        <v>12</v>
      </c>
      <c r="E131" s="114"/>
      <c r="F131" s="61" t="s">
        <v>12</v>
      </c>
      <c r="G131" s="61" t="s">
        <v>133</v>
      </c>
      <c r="H131" s="61"/>
      <c r="I131" s="65"/>
      <c r="J131" s="61" t="s">
        <v>27</v>
      </c>
      <c r="K131" s="67"/>
      <c r="L131" s="69"/>
      <c r="M131" s="71" t="s">
        <v>130</v>
      </c>
      <c r="N131" s="72" t="s">
        <v>12</v>
      </c>
      <c r="O131" s="72" t="s">
        <v>146</v>
      </c>
      <c r="P131" s="72" t="s">
        <v>133</v>
      </c>
      <c r="Q131" s="72" t="s">
        <v>27</v>
      </c>
      <c r="R131" s="72" t="s">
        <v>12</v>
      </c>
      <c r="S131" s="72"/>
      <c r="T131" s="72"/>
      <c r="U131" s="74"/>
      <c r="V131" s="74" t="s">
        <v>27</v>
      </c>
      <c r="W131" s="74" t="s">
        <v>27</v>
      </c>
      <c r="X131" s="86"/>
      <c r="Y131" s="86"/>
      <c r="Z131" s="86"/>
      <c r="AA131" s="86"/>
      <c r="AB131" s="77"/>
    </row>
    <row r="132" spans="1:28" ht="21">
      <c r="A132" s="78" t="s">
        <v>847</v>
      </c>
      <c r="B132" s="61" t="s">
        <v>12</v>
      </c>
      <c r="C132" s="70" t="s">
        <v>12</v>
      </c>
      <c r="D132" s="73" t="s">
        <v>133</v>
      </c>
      <c r="E132" s="114"/>
      <c r="F132" s="61" t="s">
        <v>12</v>
      </c>
      <c r="G132" s="61" t="s">
        <v>12</v>
      </c>
      <c r="H132" s="61"/>
      <c r="I132" s="65" t="s">
        <v>12</v>
      </c>
      <c r="J132" s="61" t="s">
        <v>12</v>
      </c>
      <c r="K132" s="67"/>
      <c r="L132" s="69"/>
      <c r="M132" s="71" t="s">
        <v>130</v>
      </c>
      <c r="N132" s="72" t="s">
        <v>12</v>
      </c>
      <c r="O132" s="72" t="s">
        <v>12</v>
      </c>
      <c r="P132" s="72" t="s">
        <v>133</v>
      </c>
      <c r="Q132" s="72" t="s">
        <v>27</v>
      </c>
      <c r="R132" s="72" t="s">
        <v>12</v>
      </c>
      <c r="S132" s="72" t="s">
        <v>12</v>
      </c>
      <c r="T132" s="72" t="s">
        <v>12</v>
      </c>
      <c r="U132" s="74" t="s">
        <v>12</v>
      </c>
      <c r="V132" s="74" t="s">
        <v>12</v>
      </c>
      <c r="W132" s="74" t="s">
        <v>12</v>
      </c>
      <c r="X132" s="86" t="s">
        <v>853</v>
      </c>
      <c r="Y132" s="86" t="s">
        <v>854</v>
      </c>
      <c r="Z132" s="86"/>
      <c r="AA132" s="86"/>
      <c r="AB132" s="77"/>
    </row>
    <row r="133" spans="1:28" ht="21">
      <c r="A133" s="78" t="s">
        <v>855</v>
      </c>
      <c r="B133" s="61" t="s">
        <v>6</v>
      </c>
      <c r="C133" s="70" t="s">
        <v>6</v>
      </c>
      <c r="D133" s="73" t="s">
        <v>12</v>
      </c>
      <c r="E133" s="85" t="s">
        <v>12</v>
      </c>
      <c r="F133" s="61" t="s">
        <v>12</v>
      </c>
      <c r="G133" s="61" t="s">
        <v>12</v>
      </c>
      <c r="H133" s="61"/>
      <c r="I133" s="65" t="s">
        <v>12</v>
      </c>
      <c r="J133" s="61" t="s">
        <v>6</v>
      </c>
      <c r="K133" s="67"/>
      <c r="L133" s="69"/>
      <c r="M133" s="71"/>
      <c r="N133" s="72"/>
      <c r="O133" s="72"/>
      <c r="P133" s="72"/>
      <c r="Q133" s="72"/>
      <c r="R133" s="72"/>
      <c r="S133" s="72"/>
      <c r="T133" s="72"/>
      <c r="U133" s="74"/>
      <c r="V133" s="74"/>
      <c r="W133" s="74"/>
      <c r="X133" s="79" t="s">
        <v>853</v>
      </c>
      <c r="Y133" s="79" t="s">
        <v>858</v>
      </c>
      <c r="Z133" s="79"/>
      <c r="AA133" s="79"/>
      <c r="AB133" s="77"/>
    </row>
    <row r="134" spans="1:28" ht="21">
      <c r="A134" s="78" t="s">
        <v>859</v>
      </c>
      <c r="B134" s="61" t="s">
        <v>27</v>
      </c>
      <c r="C134" s="70" t="s">
        <v>12</v>
      </c>
      <c r="D134" s="73" t="s">
        <v>133</v>
      </c>
      <c r="E134" s="85" t="s">
        <v>12</v>
      </c>
      <c r="F134" s="61" t="s">
        <v>12</v>
      </c>
      <c r="G134" s="61" t="s">
        <v>27</v>
      </c>
      <c r="H134" s="61"/>
      <c r="I134" s="65"/>
      <c r="J134" s="61" t="s">
        <v>27</v>
      </c>
      <c r="K134" s="67"/>
      <c r="L134" s="69"/>
      <c r="M134" s="71" t="s">
        <v>130</v>
      </c>
      <c r="N134" s="72" t="s">
        <v>27</v>
      </c>
      <c r="O134" s="72" t="s">
        <v>27</v>
      </c>
      <c r="P134" s="72" t="s">
        <v>133</v>
      </c>
      <c r="Q134" s="72" t="s">
        <v>27</v>
      </c>
      <c r="R134" s="72" t="s">
        <v>27</v>
      </c>
      <c r="S134" s="72" t="s">
        <v>12</v>
      </c>
      <c r="T134" s="72" t="s">
        <v>27</v>
      </c>
      <c r="U134" s="74" t="s">
        <v>27</v>
      </c>
      <c r="V134" s="74" t="s">
        <v>27</v>
      </c>
      <c r="W134" s="74" t="s">
        <v>27</v>
      </c>
      <c r="X134" s="86" t="s">
        <v>853</v>
      </c>
      <c r="Y134" s="86" t="s">
        <v>866</v>
      </c>
      <c r="Z134" s="86"/>
      <c r="AA134" s="86"/>
      <c r="AB134" s="77"/>
    </row>
    <row r="135" spans="1:28" ht="21">
      <c r="A135" s="78" t="s">
        <v>867</v>
      </c>
      <c r="B135" s="61" t="s">
        <v>27</v>
      </c>
      <c r="C135" s="70"/>
      <c r="D135" s="73" t="s">
        <v>133</v>
      </c>
      <c r="E135" s="85" t="s">
        <v>27</v>
      </c>
      <c r="F135" s="61" t="s">
        <v>12</v>
      </c>
      <c r="G135" s="61"/>
      <c r="H135" s="61"/>
      <c r="I135" s="65"/>
      <c r="J135" s="61" t="s">
        <v>27</v>
      </c>
      <c r="K135" s="67"/>
      <c r="L135" s="69"/>
      <c r="M135" s="71" t="s">
        <v>130</v>
      </c>
      <c r="N135" s="72" t="s">
        <v>27</v>
      </c>
      <c r="O135" s="72" t="s">
        <v>146</v>
      </c>
      <c r="P135" s="72" t="s">
        <v>133</v>
      </c>
      <c r="Q135" s="72" t="s">
        <v>146</v>
      </c>
      <c r="R135" s="72" t="s">
        <v>146</v>
      </c>
      <c r="S135" s="72" t="s">
        <v>27</v>
      </c>
      <c r="T135" s="72"/>
      <c r="U135" s="74"/>
      <c r="V135" s="74" t="s">
        <v>146</v>
      </c>
      <c r="W135" s="74" t="s">
        <v>27</v>
      </c>
      <c r="X135" s="86" t="s">
        <v>853</v>
      </c>
      <c r="Y135" s="86"/>
      <c r="Z135" s="86"/>
      <c r="AA135" s="86"/>
      <c r="AB135" s="77"/>
    </row>
    <row r="136" spans="1:28" ht="21">
      <c r="A136" s="78" t="s">
        <v>873</v>
      </c>
      <c r="B136" s="61" t="s">
        <v>6</v>
      </c>
      <c r="C136" s="70"/>
      <c r="D136" s="73" t="s">
        <v>133</v>
      </c>
      <c r="E136" s="85" t="s">
        <v>27</v>
      </c>
      <c r="F136" s="61" t="s">
        <v>12</v>
      </c>
      <c r="G136" s="61"/>
      <c r="H136" s="61"/>
      <c r="I136" s="65"/>
      <c r="J136" s="61" t="s">
        <v>6</v>
      </c>
      <c r="K136" s="67"/>
      <c r="L136" s="69"/>
      <c r="M136" s="71"/>
      <c r="N136" s="72"/>
      <c r="O136" s="72"/>
      <c r="P136" s="72"/>
      <c r="Q136" s="72"/>
      <c r="R136" s="72"/>
      <c r="S136" s="72"/>
      <c r="T136" s="72"/>
      <c r="U136" s="74"/>
      <c r="V136" s="74"/>
      <c r="W136" s="74"/>
      <c r="X136" s="79" t="s">
        <v>853</v>
      </c>
      <c r="Y136" s="79" t="s">
        <v>875</v>
      </c>
      <c r="Z136" s="79"/>
      <c r="AA136" s="79"/>
      <c r="AB136" s="77"/>
    </row>
    <row r="137" spans="1:28" ht="21">
      <c r="A137" s="78" t="s">
        <v>876</v>
      </c>
      <c r="B137" s="61" t="s">
        <v>27</v>
      </c>
      <c r="C137" s="70" t="s">
        <v>27</v>
      </c>
      <c r="D137" s="73" t="s">
        <v>133</v>
      </c>
      <c r="E137" s="85" t="s">
        <v>27</v>
      </c>
      <c r="F137" s="61" t="s">
        <v>27</v>
      </c>
      <c r="G137" s="61" t="s">
        <v>133</v>
      </c>
      <c r="H137" s="61"/>
      <c r="I137" s="65" t="s">
        <v>27</v>
      </c>
      <c r="J137" s="61" t="s">
        <v>12</v>
      </c>
      <c r="K137" s="67"/>
      <c r="L137" s="69"/>
      <c r="M137" s="71"/>
      <c r="N137" s="72"/>
      <c r="O137" s="72"/>
      <c r="P137" s="72"/>
      <c r="Q137" s="72"/>
      <c r="R137" s="72"/>
      <c r="S137" s="72"/>
      <c r="T137" s="72"/>
      <c r="U137" s="74"/>
      <c r="V137" s="74"/>
      <c r="W137" s="74"/>
      <c r="X137" s="79" t="s">
        <v>882</v>
      </c>
      <c r="Y137" s="79" t="s">
        <v>883</v>
      </c>
      <c r="Z137" s="79"/>
      <c r="AA137" s="79"/>
      <c r="AB137" s="77"/>
    </row>
    <row r="138" spans="1:28" ht="21">
      <c r="A138" s="78" t="s">
        <v>884</v>
      </c>
      <c r="B138" s="61" t="s">
        <v>12</v>
      </c>
      <c r="C138" s="70" t="s">
        <v>12</v>
      </c>
      <c r="D138" s="73" t="s">
        <v>12</v>
      </c>
      <c r="E138" s="85" t="s">
        <v>27</v>
      </c>
      <c r="F138" s="61" t="s">
        <v>27</v>
      </c>
      <c r="G138" s="61" t="s">
        <v>12</v>
      </c>
      <c r="H138" s="61"/>
      <c r="I138" s="65"/>
      <c r="J138" s="61" t="s">
        <v>12</v>
      </c>
      <c r="K138" s="67"/>
      <c r="L138" s="69"/>
      <c r="M138" s="71"/>
      <c r="N138" s="72"/>
      <c r="O138" s="72"/>
      <c r="P138" s="72"/>
      <c r="Q138" s="72"/>
      <c r="R138" s="72"/>
      <c r="S138" s="72"/>
      <c r="T138" s="72"/>
      <c r="U138" s="74"/>
      <c r="V138" s="74"/>
      <c r="W138" s="74"/>
      <c r="X138" s="79" t="s">
        <v>886</v>
      </c>
      <c r="Y138" s="79" t="s">
        <v>887</v>
      </c>
      <c r="Z138" s="79"/>
      <c r="AA138" s="79"/>
      <c r="AB138" s="77"/>
    </row>
    <row r="139" spans="1:28" ht="21">
      <c r="A139" s="78" t="s">
        <v>888</v>
      </c>
      <c r="B139" s="61" t="s">
        <v>12</v>
      </c>
      <c r="C139" s="70" t="s">
        <v>12</v>
      </c>
      <c r="D139" s="73" t="s">
        <v>12</v>
      </c>
      <c r="E139" s="114"/>
      <c r="F139" s="61" t="s">
        <v>27</v>
      </c>
      <c r="G139" s="61" t="s">
        <v>12</v>
      </c>
      <c r="H139" s="61"/>
      <c r="I139" s="65" t="s">
        <v>12</v>
      </c>
      <c r="J139" s="61" t="s">
        <v>12</v>
      </c>
      <c r="K139" s="67"/>
      <c r="L139" s="69"/>
      <c r="M139" s="71"/>
      <c r="N139" s="72"/>
      <c r="O139" s="72"/>
      <c r="P139" s="72"/>
      <c r="Q139" s="72"/>
      <c r="R139" s="72"/>
      <c r="S139" s="72"/>
      <c r="T139" s="72"/>
      <c r="U139" s="74"/>
      <c r="V139" s="74"/>
      <c r="W139" s="74"/>
      <c r="X139" s="79" t="s">
        <v>886</v>
      </c>
      <c r="Y139" s="79"/>
      <c r="Z139" s="79"/>
      <c r="AA139" s="79"/>
      <c r="AB139" s="77"/>
    </row>
    <row r="140" spans="1:28" ht="21">
      <c r="A140" s="78" t="s">
        <v>893</v>
      </c>
      <c r="B140" s="61" t="s">
        <v>27</v>
      </c>
      <c r="C140" s="70"/>
      <c r="D140" s="90" t="s">
        <v>12</v>
      </c>
      <c r="E140" s="114"/>
      <c r="F140" s="61" t="s">
        <v>12</v>
      </c>
      <c r="G140" s="61" t="s">
        <v>27</v>
      </c>
      <c r="H140" s="61"/>
      <c r="I140" s="65"/>
      <c r="J140" s="61" t="s">
        <v>12</v>
      </c>
      <c r="K140" s="67"/>
      <c r="L140" s="69"/>
      <c r="M140" s="71"/>
      <c r="N140" s="72"/>
      <c r="O140" s="72"/>
      <c r="P140" s="72"/>
      <c r="Q140" s="72"/>
      <c r="R140" s="72"/>
      <c r="S140" s="72"/>
      <c r="T140" s="72"/>
      <c r="U140" s="74"/>
      <c r="V140" s="74"/>
      <c r="W140" s="74"/>
      <c r="X140" s="79" t="s">
        <v>886</v>
      </c>
      <c r="Y140" s="79"/>
      <c r="Z140" s="79"/>
      <c r="AA140" s="79"/>
      <c r="AB140" s="77"/>
    </row>
    <row r="141" spans="1:28" ht="21">
      <c r="A141" s="78" t="s">
        <v>899</v>
      </c>
      <c r="B141" s="61" t="s">
        <v>133</v>
      </c>
      <c r="C141" s="70"/>
      <c r="D141" s="90" t="s">
        <v>12</v>
      </c>
      <c r="E141" s="114"/>
      <c r="F141" s="61"/>
      <c r="G141" s="61" t="s">
        <v>133</v>
      </c>
      <c r="H141" s="61"/>
      <c r="I141" s="65"/>
      <c r="J141" s="61" t="s">
        <v>27</v>
      </c>
      <c r="K141" s="67"/>
      <c r="L141" s="69"/>
      <c r="M141" s="71" t="s">
        <v>130</v>
      </c>
      <c r="N141" s="72" t="s">
        <v>27</v>
      </c>
      <c r="O141" s="72" t="s">
        <v>27</v>
      </c>
      <c r="P141" s="72"/>
      <c r="Q141" s="72" t="s">
        <v>27</v>
      </c>
      <c r="R141" s="72" t="s">
        <v>12</v>
      </c>
      <c r="S141" s="72" t="s">
        <v>27</v>
      </c>
      <c r="T141" s="72" t="s">
        <v>27</v>
      </c>
      <c r="U141" s="74" t="s">
        <v>27</v>
      </c>
      <c r="V141" s="74" t="s">
        <v>27</v>
      </c>
      <c r="W141" s="74" t="s">
        <v>27</v>
      </c>
      <c r="X141" s="86" t="s">
        <v>901</v>
      </c>
      <c r="Y141" s="86" t="s">
        <v>902</v>
      </c>
      <c r="Z141" s="86"/>
      <c r="AA141" s="86"/>
      <c r="AB141" s="77"/>
    </row>
    <row r="142" spans="1:28" ht="21">
      <c r="A142" s="78" t="s">
        <v>903</v>
      </c>
      <c r="B142" s="61" t="s">
        <v>12</v>
      </c>
      <c r="C142" s="70" t="s">
        <v>12</v>
      </c>
      <c r="D142" s="90" t="s">
        <v>27</v>
      </c>
      <c r="E142" s="85" t="s">
        <v>27</v>
      </c>
      <c r="F142" s="61" t="s">
        <v>12</v>
      </c>
      <c r="G142" s="61"/>
      <c r="H142" s="61"/>
      <c r="I142" s="65"/>
      <c r="J142" s="61" t="s">
        <v>12</v>
      </c>
      <c r="K142" s="67"/>
      <c r="L142" s="69"/>
      <c r="M142" s="71"/>
      <c r="N142" s="72"/>
      <c r="O142" s="72"/>
      <c r="P142" s="72"/>
      <c r="Q142" s="72"/>
      <c r="R142" s="72"/>
      <c r="S142" s="72"/>
      <c r="T142" s="72"/>
      <c r="U142" s="74"/>
      <c r="V142" s="74"/>
      <c r="W142" s="74"/>
      <c r="X142" s="79" t="s">
        <v>886</v>
      </c>
      <c r="Y142" s="79" t="s">
        <v>908</v>
      </c>
      <c r="Z142" s="79"/>
      <c r="AA142" s="79"/>
      <c r="AB142" s="77"/>
    </row>
    <row r="143" spans="1:28" ht="21">
      <c r="A143" s="78" t="s">
        <v>909</v>
      </c>
      <c r="B143" s="61"/>
      <c r="C143" s="70"/>
      <c r="D143" s="90"/>
      <c r="E143" s="85" t="s">
        <v>27</v>
      </c>
      <c r="F143" s="61"/>
      <c r="G143" s="61" t="s">
        <v>133</v>
      </c>
      <c r="H143" s="61"/>
      <c r="I143" s="65"/>
      <c r="J143" s="61" t="s">
        <v>12</v>
      </c>
      <c r="K143" s="67"/>
      <c r="L143" s="69"/>
      <c r="M143" s="71"/>
      <c r="N143" s="72"/>
      <c r="O143" s="72"/>
      <c r="P143" s="72"/>
      <c r="Q143" s="72"/>
      <c r="R143" s="72"/>
      <c r="S143" s="72"/>
      <c r="T143" s="72"/>
      <c r="U143" s="74"/>
      <c r="V143" s="74"/>
      <c r="W143" s="74"/>
      <c r="X143" s="79"/>
      <c r="Y143" s="79"/>
      <c r="Z143" s="79"/>
      <c r="AA143" s="79"/>
      <c r="AB143" s="77"/>
    </row>
    <row r="144" spans="1:28" ht="21">
      <c r="A144" s="78" t="s">
        <v>911</v>
      </c>
      <c r="B144" s="61" t="s">
        <v>27</v>
      </c>
      <c r="C144" s="70" t="s">
        <v>27</v>
      </c>
      <c r="D144" s="90" t="s">
        <v>133</v>
      </c>
      <c r="E144" s="85" t="s">
        <v>27</v>
      </c>
      <c r="F144" s="61" t="s">
        <v>27</v>
      </c>
      <c r="G144" s="61" t="s">
        <v>12</v>
      </c>
      <c r="H144" s="61"/>
      <c r="I144" s="65" t="s">
        <v>27</v>
      </c>
      <c r="J144" s="61" t="s">
        <v>27</v>
      </c>
      <c r="K144" s="67"/>
      <c r="L144" s="69"/>
      <c r="M144" s="71" t="s">
        <v>130</v>
      </c>
      <c r="N144" s="72" t="s">
        <v>27</v>
      </c>
      <c r="O144" s="72" t="s">
        <v>27</v>
      </c>
      <c r="P144" s="72" t="s">
        <v>133</v>
      </c>
      <c r="Q144" s="72" t="s">
        <v>10</v>
      </c>
      <c r="R144" s="72" t="s">
        <v>10</v>
      </c>
      <c r="S144" s="72"/>
      <c r="T144" s="72"/>
      <c r="U144" s="74"/>
      <c r="V144" s="74" t="s">
        <v>146</v>
      </c>
      <c r="W144" s="74" t="s">
        <v>146</v>
      </c>
      <c r="X144" s="86" t="s">
        <v>916</v>
      </c>
      <c r="Y144" s="86" t="s">
        <v>917</v>
      </c>
      <c r="Z144" s="86"/>
      <c r="AA144" s="86"/>
      <c r="AB144" s="77"/>
    </row>
    <row r="145" spans="1:28" ht="21">
      <c r="A145" s="78" t="s">
        <v>918</v>
      </c>
      <c r="B145" s="61"/>
      <c r="C145" s="70"/>
      <c r="D145" s="90"/>
      <c r="E145" s="85" t="s">
        <v>12</v>
      </c>
      <c r="F145" s="61"/>
      <c r="G145" s="61"/>
      <c r="H145" s="61"/>
      <c r="I145" s="65"/>
      <c r="J145" s="61" t="s">
        <v>27</v>
      </c>
      <c r="K145" s="67"/>
      <c r="L145" s="69"/>
      <c r="M145" s="71"/>
      <c r="N145" s="72"/>
      <c r="O145" s="72"/>
      <c r="P145" s="72"/>
      <c r="Q145" s="72"/>
      <c r="R145" s="72"/>
      <c r="S145" s="72"/>
      <c r="T145" s="72"/>
      <c r="U145" s="74"/>
      <c r="V145" s="74"/>
      <c r="W145" s="74"/>
      <c r="X145" s="79"/>
      <c r="Y145" s="79"/>
      <c r="Z145" s="79"/>
      <c r="AA145" s="79"/>
      <c r="AB145" s="77"/>
    </row>
    <row r="146" spans="1:28" ht="21">
      <c r="A146" s="78" t="s">
        <v>920</v>
      </c>
      <c r="B146" s="61"/>
      <c r="C146" s="70" t="s">
        <v>133</v>
      </c>
      <c r="D146" s="90" t="s">
        <v>133</v>
      </c>
      <c r="E146" s="85" t="s">
        <v>12</v>
      </c>
      <c r="F146" s="61" t="s">
        <v>80</v>
      </c>
      <c r="G146" s="61"/>
      <c r="H146" s="61"/>
      <c r="I146" s="65"/>
      <c r="J146" s="61" t="s">
        <v>27</v>
      </c>
      <c r="K146" s="67"/>
      <c r="L146" s="69"/>
      <c r="M146" s="71" t="s">
        <v>130</v>
      </c>
      <c r="N146" s="72" t="s">
        <v>27</v>
      </c>
      <c r="O146" s="72" t="s">
        <v>27</v>
      </c>
      <c r="P146" s="72" t="s">
        <v>27</v>
      </c>
      <c r="Q146" s="72" t="s">
        <v>27</v>
      </c>
      <c r="R146" s="72"/>
      <c r="S146" s="72" t="s">
        <v>27</v>
      </c>
      <c r="T146" s="72" t="s">
        <v>27</v>
      </c>
      <c r="U146" s="74" t="s">
        <v>27</v>
      </c>
      <c r="V146" s="74" t="s">
        <v>27</v>
      </c>
      <c r="W146" s="74" t="s">
        <v>27</v>
      </c>
      <c r="X146" s="86" t="s">
        <v>922</v>
      </c>
      <c r="Y146" s="86" t="s">
        <v>923</v>
      </c>
      <c r="Z146" s="86"/>
      <c r="AA146" s="86"/>
      <c r="AB146" s="77"/>
    </row>
    <row r="147" spans="1:28" ht="21">
      <c r="A147" s="78" t="s">
        <v>924</v>
      </c>
      <c r="B147" s="61" t="s">
        <v>12</v>
      </c>
      <c r="C147" s="70" t="s">
        <v>12</v>
      </c>
      <c r="D147" s="90" t="s">
        <v>133</v>
      </c>
      <c r="E147" s="114"/>
      <c r="F147" s="61" t="s">
        <v>12</v>
      </c>
      <c r="G147" s="61" t="s">
        <v>12</v>
      </c>
      <c r="H147" s="61"/>
      <c r="I147" s="65" t="s">
        <v>12</v>
      </c>
      <c r="J147" s="61" t="s">
        <v>12</v>
      </c>
      <c r="K147" s="67"/>
      <c r="L147" s="69"/>
      <c r="M147" s="71" t="s">
        <v>130</v>
      </c>
      <c r="N147" s="72" t="s">
        <v>12</v>
      </c>
      <c r="O147" s="72" t="s">
        <v>12</v>
      </c>
      <c r="P147" s="72" t="s">
        <v>12</v>
      </c>
      <c r="Q147" s="72" t="s">
        <v>12</v>
      </c>
      <c r="R147" s="72" t="s">
        <v>12</v>
      </c>
      <c r="S147" s="72" t="s">
        <v>12</v>
      </c>
      <c r="T147" s="72" t="s">
        <v>12</v>
      </c>
      <c r="U147" s="74" t="s">
        <v>12</v>
      </c>
      <c r="V147" s="74" t="s">
        <v>12</v>
      </c>
      <c r="W147" s="74" t="s">
        <v>12</v>
      </c>
      <c r="X147" s="86" t="s">
        <v>925</v>
      </c>
      <c r="Y147" s="86" t="s">
        <v>926</v>
      </c>
      <c r="Z147" s="86"/>
      <c r="AA147" s="86"/>
      <c r="AB147" s="77"/>
    </row>
    <row r="148" spans="1:28" ht="21">
      <c r="A148" s="78" t="s">
        <v>927</v>
      </c>
      <c r="B148" s="61" t="s">
        <v>133</v>
      </c>
      <c r="C148" s="70" t="s">
        <v>133</v>
      </c>
      <c r="D148" s="90" t="s">
        <v>133</v>
      </c>
      <c r="E148" s="114"/>
      <c r="F148" s="61" t="s">
        <v>12</v>
      </c>
      <c r="G148" s="61"/>
      <c r="H148" s="61"/>
      <c r="I148" s="65"/>
      <c r="J148" s="61" t="s">
        <v>27</v>
      </c>
      <c r="K148" s="67"/>
      <c r="L148" s="69"/>
      <c r="M148" s="71" t="s">
        <v>130</v>
      </c>
      <c r="N148" s="72" t="s">
        <v>27</v>
      </c>
      <c r="O148" s="72" t="s">
        <v>27</v>
      </c>
      <c r="P148" s="72" t="s">
        <v>133</v>
      </c>
      <c r="Q148" s="72" t="s">
        <v>27</v>
      </c>
      <c r="R148" s="72" t="s">
        <v>27</v>
      </c>
      <c r="S148" s="72" t="s">
        <v>27</v>
      </c>
      <c r="T148" s="72"/>
      <c r="U148" s="74" t="s">
        <v>27</v>
      </c>
      <c r="V148" s="74" t="s">
        <v>27</v>
      </c>
      <c r="W148" s="74" t="s">
        <v>27</v>
      </c>
      <c r="X148" s="86" t="s">
        <v>931</v>
      </c>
      <c r="Y148" s="86" t="s">
        <v>932</v>
      </c>
      <c r="Z148" s="86"/>
      <c r="AA148" s="86"/>
      <c r="AB148" s="77"/>
    </row>
    <row r="149" spans="1:28" ht="21">
      <c r="A149" s="78" t="s">
        <v>933</v>
      </c>
      <c r="B149" s="61" t="s">
        <v>27</v>
      </c>
      <c r="C149" s="70"/>
      <c r="D149" s="90" t="s">
        <v>133</v>
      </c>
      <c r="E149" s="114"/>
      <c r="F149" s="61" t="s">
        <v>27</v>
      </c>
      <c r="G149" s="61"/>
      <c r="H149" s="61"/>
      <c r="I149" s="65"/>
      <c r="J149" s="61" t="s">
        <v>12</v>
      </c>
      <c r="K149" s="67"/>
      <c r="L149" s="69"/>
      <c r="M149" s="71"/>
      <c r="N149" s="72"/>
      <c r="O149" s="72"/>
      <c r="P149" s="72"/>
      <c r="Q149" s="72"/>
      <c r="R149" s="72"/>
      <c r="S149" s="72"/>
      <c r="T149" s="72"/>
      <c r="U149" s="74"/>
      <c r="V149" s="74"/>
      <c r="W149" s="74"/>
      <c r="X149" s="79" t="s">
        <v>934</v>
      </c>
      <c r="Y149" s="79" t="s">
        <v>935</v>
      </c>
      <c r="Z149" s="79"/>
      <c r="AA149" s="79"/>
      <c r="AB149" s="77"/>
    </row>
    <row r="150" spans="1:28" ht="21">
      <c r="A150" s="78" t="s">
        <v>937</v>
      </c>
      <c r="B150" s="61" t="s">
        <v>12</v>
      </c>
      <c r="C150" s="70"/>
      <c r="D150" s="90" t="s">
        <v>133</v>
      </c>
      <c r="E150" s="114"/>
      <c r="F150" s="61" t="s">
        <v>12</v>
      </c>
      <c r="G150" s="61"/>
      <c r="H150" s="61"/>
      <c r="I150" s="65"/>
      <c r="J150" s="61" t="s">
        <v>27</v>
      </c>
      <c r="K150" s="67"/>
      <c r="L150" s="69"/>
      <c r="M150" s="71" t="s">
        <v>130</v>
      </c>
      <c r="N150" s="72" t="s">
        <v>27</v>
      </c>
      <c r="O150" s="72" t="s">
        <v>27</v>
      </c>
      <c r="P150" s="72" t="s">
        <v>27</v>
      </c>
      <c r="Q150" s="72" t="s">
        <v>27</v>
      </c>
      <c r="R150" s="72" t="s">
        <v>27</v>
      </c>
      <c r="S150" s="72" t="s">
        <v>27</v>
      </c>
      <c r="T150" s="72" t="s">
        <v>27</v>
      </c>
      <c r="U150" s="74" t="s">
        <v>27</v>
      </c>
      <c r="V150" s="74" t="s">
        <v>27</v>
      </c>
      <c r="W150" s="74" t="s">
        <v>27</v>
      </c>
      <c r="X150" s="86" t="s">
        <v>939</v>
      </c>
      <c r="Y150" s="86" t="s">
        <v>935</v>
      </c>
      <c r="Z150" s="86"/>
      <c r="AA150" s="86"/>
      <c r="AB150" s="77"/>
    </row>
    <row r="151" spans="1:28" ht="21">
      <c r="A151" s="78" t="s">
        <v>940</v>
      </c>
      <c r="B151" s="61" t="s">
        <v>133</v>
      </c>
      <c r="C151" s="70"/>
      <c r="D151" s="90" t="s">
        <v>133</v>
      </c>
      <c r="E151" s="114"/>
      <c r="F151" s="61" t="s">
        <v>12</v>
      </c>
      <c r="G151" s="61"/>
      <c r="H151" s="61"/>
      <c r="I151" s="65"/>
      <c r="J151" s="61" t="s">
        <v>27</v>
      </c>
      <c r="K151" s="67"/>
      <c r="L151" s="69"/>
      <c r="M151" s="71" t="s">
        <v>130</v>
      </c>
      <c r="N151" s="72" t="s">
        <v>27</v>
      </c>
      <c r="O151" s="72" t="s">
        <v>27</v>
      </c>
      <c r="P151" s="72" t="s">
        <v>27</v>
      </c>
      <c r="Q151" s="72" t="s">
        <v>10</v>
      </c>
      <c r="R151" s="72" t="s">
        <v>27</v>
      </c>
      <c r="S151" s="72"/>
      <c r="T151" s="72" t="s">
        <v>27</v>
      </c>
      <c r="U151" s="74" t="s">
        <v>27</v>
      </c>
      <c r="V151" s="74" t="s">
        <v>27</v>
      </c>
      <c r="W151" s="74" t="s">
        <v>27</v>
      </c>
      <c r="X151" s="86" t="s">
        <v>943</v>
      </c>
      <c r="Y151" s="86" t="s">
        <v>944</v>
      </c>
      <c r="Z151" s="86"/>
      <c r="AA151" s="86"/>
      <c r="AB151" s="77"/>
    </row>
    <row r="152" spans="1:28" ht="21">
      <c r="A152" s="78" t="s">
        <v>945</v>
      </c>
      <c r="B152" s="61" t="s">
        <v>27</v>
      </c>
      <c r="C152" s="70"/>
      <c r="D152" s="90" t="s">
        <v>133</v>
      </c>
      <c r="E152" s="114"/>
      <c r="F152" s="61" t="s">
        <v>27</v>
      </c>
      <c r="G152" s="61"/>
      <c r="H152" s="61"/>
      <c r="I152" s="65"/>
      <c r="J152" s="61" t="s">
        <v>27</v>
      </c>
      <c r="K152" s="67"/>
      <c r="L152" s="69"/>
      <c r="M152" s="71"/>
      <c r="N152" s="72"/>
      <c r="O152" s="72"/>
      <c r="P152" s="72"/>
      <c r="Q152" s="72"/>
      <c r="R152" s="72"/>
      <c r="S152" s="72"/>
      <c r="T152" s="72"/>
      <c r="U152" s="74"/>
      <c r="V152" s="74"/>
      <c r="W152" s="74"/>
      <c r="X152" s="79"/>
      <c r="Y152" s="79"/>
      <c r="Z152" s="79"/>
      <c r="AA152" s="79"/>
      <c r="AB152" s="77"/>
    </row>
    <row r="153" spans="1:28" ht="21">
      <c r="A153" s="78" t="s">
        <v>949</v>
      </c>
      <c r="B153" s="61"/>
      <c r="C153" s="70"/>
      <c r="D153" s="90" t="s">
        <v>27</v>
      </c>
      <c r="E153" s="114"/>
      <c r="F153" s="61" t="s">
        <v>12</v>
      </c>
      <c r="G153" s="61"/>
      <c r="H153" s="61"/>
      <c r="I153" s="65"/>
      <c r="J153" s="61" t="s">
        <v>12</v>
      </c>
      <c r="K153" s="67"/>
      <c r="L153" s="69"/>
      <c r="M153" s="71"/>
      <c r="N153" s="72"/>
      <c r="O153" s="72"/>
      <c r="P153" s="72"/>
      <c r="Q153" s="72"/>
      <c r="R153" s="72"/>
      <c r="S153" s="72"/>
      <c r="T153" s="72"/>
      <c r="U153" s="74"/>
      <c r="V153" s="74"/>
      <c r="W153" s="74"/>
      <c r="X153" s="79"/>
      <c r="Y153" s="79"/>
      <c r="Z153" s="79"/>
      <c r="AA153" s="79"/>
      <c r="AB153" s="77"/>
    </row>
    <row r="154" spans="1:28" ht="21">
      <c r="A154" s="78" t="s">
        <v>952</v>
      </c>
      <c r="B154" s="61"/>
      <c r="C154" s="70"/>
      <c r="D154" s="73" t="s">
        <v>133</v>
      </c>
      <c r="E154" s="114"/>
      <c r="F154" s="61" t="s">
        <v>12</v>
      </c>
      <c r="G154" s="61"/>
      <c r="H154" s="61"/>
      <c r="I154" s="65"/>
      <c r="J154" s="61" t="s">
        <v>12</v>
      </c>
      <c r="K154" s="67"/>
      <c r="L154" s="69"/>
      <c r="M154" s="71"/>
      <c r="N154" s="72"/>
      <c r="O154" s="72"/>
      <c r="P154" s="72"/>
      <c r="Q154" s="72"/>
      <c r="R154" s="72"/>
      <c r="S154" s="72"/>
      <c r="T154" s="72"/>
      <c r="U154" s="74"/>
      <c r="V154" s="74"/>
      <c r="W154" s="74"/>
      <c r="X154" s="79"/>
      <c r="Y154" s="79"/>
      <c r="Z154" s="79"/>
      <c r="AA154" s="79"/>
      <c r="AB154" s="77"/>
    </row>
    <row r="155" spans="1:28" ht="21">
      <c r="A155" s="78" t="s">
        <v>953</v>
      </c>
      <c r="B155" s="61"/>
      <c r="C155" s="70"/>
      <c r="D155" s="73" t="s">
        <v>133</v>
      </c>
      <c r="E155" s="114"/>
      <c r="F155" s="61" t="s">
        <v>12</v>
      </c>
      <c r="G155" s="61"/>
      <c r="H155" s="61"/>
      <c r="I155" s="65"/>
      <c r="J155" s="61" t="s">
        <v>27</v>
      </c>
      <c r="K155" s="67"/>
      <c r="L155" s="69"/>
      <c r="M155" s="71"/>
      <c r="N155" s="72"/>
      <c r="O155" s="72"/>
      <c r="P155" s="72"/>
      <c r="Q155" s="72"/>
      <c r="R155" s="72"/>
      <c r="S155" s="72"/>
      <c r="T155" s="72"/>
      <c r="U155" s="74"/>
      <c r="V155" s="74"/>
      <c r="W155" s="74"/>
      <c r="X155" s="79"/>
      <c r="Y155" s="79"/>
      <c r="Z155" s="79"/>
      <c r="AA155" s="79"/>
      <c r="AB155" s="77"/>
    </row>
    <row r="156" spans="1:28" ht="21">
      <c r="A156" s="78" t="s">
        <v>958</v>
      </c>
      <c r="B156" s="61"/>
      <c r="C156" s="70"/>
      <c r="D156" s="73" t="s">
        <v>133</v>
      </c>
      <c r="E156" s="114"/>
      <c r="F156" s="61" t="s">
        <v>12</v>
      </c>
      <c r="G156" s="61"/>
      <c r="H156" s="61"/>
      <c r="I156" s="65"/>
      <c r="J156" s="61" t="s">
        <v>27</v>
      </c>
      <c r="K156" s="67"/>
      <c r="L156" s="69"/>
      <c r="M156" s="71"/>
      <c r="N156" s="72"/>
      <c r="O156" s="72"/>
      <c r="P156" s="72"/>
      <c r="Q156" s="72"/>
      <c r="R156" s="72"/>
      <c r="S156" s="72"/>
      <c r="T156" s="72"/>
      <c r="U156" s="74"/>
      <c r="V156" s="74"/>
      <c r="W156" s="74"/>
      <c r="X156" s="79"/>
      <c r="Y156" s="79"/>
      <c r="Z156" s="79"/>
      <c r="AA156" s="79"/>
      <c r="AB156" s="77"/>
    </row>
    <row r="157" spans="1:28" ht="21">
      <c r="A157" s="78" t="s">
        <v>962</v>
      </c>
      <c r="B157" s="61" t="s">
        <v>12</v>
      </c>
      <c r="C157" s="70" t="s">
        <v>12</v>
      </c>
      <c r="D157" s="73" t="s">
        <v>133</v>
      </c>
      <c r="E157" s="114"/>
      <c r="F157" s="61" t="s">
        <v>12</v>
      </c>
      <c r="G157" s="61"/>
      <c r="H157" s="61"/>
      <c r="I157" s="65"/>
      <c r="J157" s="61" t="s">
        <v>12</v>
      </c>
      <c r="K157" s="67"/>
      <c r="L157" s="69"/>
      <c r="M157" s="71"/>
      <c r="N157" s="72"/>
      <c r="O157" s="72"/>
      <c r="P157" s="72"/>
      <c r="Q157" s="72"/>
      <c r="R157" s="72"/>
      <c r="S157" s="72"/>
      <c r="T157" s="72"/>
      <c r="U157" s="74"/>
      <c r="V157" s="74"/>
      <c r="W157" s="74"/>
      <c r="X157" s="79" t="s">
        <v>966</v>
      </c>
      <c r="Y157" s="79">
        <v>3102</v>
      </c>
      <c r="Z157" s="79"/>
      <c r="AA157" s="79"/>
      <c r="AB157" s="77"/>
    </row>
    <row r="158" spans="1:28" ht="21">
      <c r="A158" s="78" t="s">
        <v>967</v>
      </c>
      <c r="B158" s="61" t="s">
        <v>6</v>
      </c>
      <c r="C158" s="70" t="s">
        <v>6</v>
      </c>
      <c r="D158" s="73" t="s">
        <v>133</v>
      </c>
      <c r="E158" s="114"/>
      <c r="F158" s="61" t="s">
        <v>12</v>
      </c>
      <c r="G158" s="61"/>
      <c r="H158" s="61"/>
      <c r="I158" s="65"/>
      <c r="J158" s="61" t="s">
        <v>6</v>
      </c>
      <c r="K158" s="67"/>
      <c r="L158" s="69"/>
      <c r="M158" s="71"/>
      <c r="N158" s="72"/>
      <c r="O158" s="72"/>
      <c r="P158" s="72"/>
      <c r="Q158" s="72"/>
      <c r="R158" s="72"/>
      <c r="S158" s="72"/>
      <c r="T158" s="72"/>
      <c r="U158" s="74"/>
      <c r="V158" s="74"/>
      <c r="W158" s="74"/>
      <c r="X158" s="79" t="s">
        <v>971</v>
      </c>
      <c r="Y158" s="79" t="s">
        <v>972</v>
      </c>
      <c r="Z158" s="79"/>
      <c r="AA158" s="79"/>
      <c r="AB158" s="77"/>
    </row>
    <row r="159" spans="1:28" ht="21">
      <c r="A159" s="78" t="s">
        <v>974</v>
      </c>
      <c r="B159" s="61"/>
      <c r="C159" s="70" t="s">
        <v>133</v>
      </c>
      <c r="D159" s="73" t="s">
        <v>133</v>
      </c>
      <c r="E159" s="114"/>
      <c r="F159" s="61" t="s">
        <v>27</v>
      </c>
      <c r="G159" s="61"/>
      <c r="H159" s="61"/>
      <c r="I159" s="65"/>
      <c r="J159" s="61" t="s">
        <v>12</v>
      </c>
      <c r="K159" s="67"/>
      <c r="L159" s="69"/>
      <c r="M159" s="71"/>
      <c r="N159" s="72"/>
      <c r="O159" s="72"/>
      <c r="P159" s="72"/>
      <c r="Q159" s="72"/>
      <c r="R159" s="72"/>
      <c r="S159" s="72"/>
      <c r="T159" s="72"/>
      <c r="U159" s="74"/>
      <c r="V159" s="74"/>
      <c r="W159" s="74"/>
      <c r="X159" s="79" t="s">
        <v>979</v>
      </c>
      <c r="Y159" s="79" t="s">
        <v>980</v>
      </c>
      <c r="Z159" s="79"/>
      <c r="AA159" s="79"/>
      <c r="AB159" s="77"/>
    </row>
    <row r="160" spans="1:28" ht="21">
      <c r="A160" s="78" t="s">
        <v>982</v>
      </c>
      <c r="B160" s="61"/>
      <c r="C160" s="70" t="s">
        <v>27</v>
      </c>
      <c r="D160" s="73" t="s">
        <v>133</v>
      </c>
      <c r="E160" s="114"/>
      <c r="F160" s="61" t="s">
        <v>80</v>
      </c>
      <c r="G160" s="61"/>
      <c r="H160" s="61"/>
      <c r="I160" s="65"/>
      <c r="J160" s="61" t="s">
        <v>27</v>
      </c>
      <c r="K160" s="67" t="s">
        <v>14</v>
      </c>
      <c r="L160" s="69"/>
      <c r="M160" s="71" t="s">
        <v>130</v>
      </c>
      <c r="N160" s="72" t="s">
        <v>27</v>
      </c>
      <c r="O160" s="72" t="s">
        <v>27</v>
      </c>
      <c r="P160" s="72" t="s">
        <v>133</v>
      </c>
      <c r="Q160" s="72" t="s">
        <v>27</v>
      </c>
      <c r="R160" s="72" t="s">
        <v>27</v>
      </c>
      <c r="S160" s="72" t="s">
        <v>27</v>
      </c>
      <c r="T160" s="72"/>
      <c r="U160" s="74" t="s">
        <v>27</v>
      </c>
      <c r="V160" s="74" t="s">
        <v>146</v>
      </c>
      <c r="W160" s="74" t="s">
        <v>146</v>
      </c>
      <c r="X160" s="86" t="s">
        <v>986</v>
      </c>
      <c r="Y160" s="86" t="s">
        <v>987</v>
      </c>
      <c r="Z160" s="86"/>
      <c r="AA160" s="86"/>
      <c r="AB160" s="77"/>
    </row>
    <row r="161" spans="1:28" ht="21">
      <c r="A161" s="78" t="s">
        <v>988</v>
      </c>
      <c r="B161" s="61" t="s">
        <v>12</v>
      </c>
      <c r="C161" s="70" t="s">
        <v>12</v>
      </c>
      <c r="D161" s="73" t="s">
        <v>133</v>
      </c>
      <c r="E161" s="114"/>
      <c r="F161" s="61" t="s">
        <v>12</v>
      </c>
      <c r="G161" s="61"/>
      <c r="H161" s="61"/>
      <c r="I161" s="65"/>
      <c r="J161" s="61" t="s">
        <v>27</v>
      </c>
      <c r="K161" s="67"/>
      <c r="L161" s="69"/>
      <c r="M161" s="71"/>
      <c r="N161" s="72"/>
      <c r="O161" s="72"/>
      <c r="P161" s="72"/>
      <c r="Q161" s="72"/>
      <c r="R161" s="72"/>
      <c r="S161" s="72"/>
      <c r="T161" s="72"/>
      <c r="U161" s="74"/>
      <c r="V161" s="74"/>
      <c r="W161" s="74"/>
      <c r="X161" s="79" t="s">
        <v>993</v>
      </c>
      <c r="Y161" s="79" t="s">
        <v>994</v>
      </c>
      <c r="Z161" s="79"/>
      <c r="AA161" s="79"/>
      <c r="AB161" s="77"/>
    </row>
    <row r="162" spans="1:28" ht="21">
      <c r="A162" s="130" t="s">
        <v>995</v>
      </c>
      <c r="B162" s="142" t="s">
        <v>6</v>
      </c>
      <c r="C162" s="144" t="s">
        <v>6</v>
      </c>
      <c r="D162" s="73" t="s">
        <v>133</v>
      </c>
      <c r="E162" s="114" t="s">
        <v>6</v>
      </c>
      <c r="F162" s="142" t="s">
        <v>27</v>
      </c>
      <c r="G162" s="142" t="s">
        <v>133</v>
      </c>
      <c r="H162" s="142"/>
      <c r="I162" s="146"/>
      <c r="J162" s="142" t="s">
        <v>6</v>
      </c>
      <c r="K162" s="147"/>
      <c r="L162" s="148"/>
      <c r="M162" s="149" t="s">
        <v>130</v>
      </c>
      <c r="N162" s="72" t="s">
        <v>352</v>
      </c>
      <c r="O162" s="72" t="s">
        <v>352</v>
      </c>
      <c r="P162" s="72" t="s">
        <v>352</v>
      </c>
      <c r="Q162" s="72" t="s">
        <v>352</v>
      </c>
      <c r="R162" s="72" t="s">
        <v>352</v>
      </c>
      <c r="S162" s="72" t="s">
        <v>352</v>
      </c>
      <c r="T162" s="72" t="s">
        <v>352</v>
      </c>
      <c r="U162" s="74" t="s">
        <v>352</v>
      </c>
      <c r="V162" s="150" t="s">
        <v>352</v>
      </c>
      <c r="W162" s="150" t="s">
        <v>352</v>
      </c>
      <c r="X162" s="151" t="s">
        <v>1002</v>
      </c>
      <c r="Y162" s="151" t="s">
        <v>1003</v>
      </c>
      <c r="Z162" s="151" t="s">
        <v>1004</v>
      </c>
      <c r="AA162" s="151"/>
      <c r="AB162" s="152"/>
    </row>
    <row r="163" spans="1:28" ht="21">
      <c r="A163" s="78" t="s">
        <v>1007</v>
      </c>
      <c r="B163" s="61" t="s">
        <v>12</v>
      </c>
      <c r="C163" s="70" t="s">
        <v>12</v>
      </c>
      <c r="D163" s="73" t="s">
        <v>133</v>
      </c>
      <c r="E163" s="114"/>
      <c r="F163" s="61" t="s">
        <v>12</v>
      </c>
      <c r="G163" s="61"/>
      <c r="H163" s="61"/>
      <c r="I163" s="65"/>
      <c r="J163" s="61" t="s">
        <v>12</v>
      </c>
      <c r="K163" s="67"/>
      <c r="L163" s="69"/>
      <c r="M163" s="71"/>
      <c r="N163" s="72"/>
      <c r="O163" s="72"/>
      <c r="P163" s="72"/>
      <c r="Q163" s="72"/>
      <c r="R163" s="72"/>
      <c r="S163" s="72"/>
      <c r="T163" s="72"/>
      <c r="U163" s="74"/>
      <c r="V163" s="74"/>
      <c r="W163" s="74"/>
      <c r="X163" s="79" t="s">
        <v>1010</v>
      </c>
      <c r="Y163" s="79" t="s">
        <v>1011</v>
      </c>
      <c r="Z163" s="79"/>
      <c r="AA163" s="79"/>
      <c r="AB163" s="77"/>
    </row>
    <row r="164" spans="1:28" ht="21">
      <c r="A164" s="78" t="s">
        <v>1012</v>
      </c>
      <c r="B164" s="61" t="s">
        <v>27</v>
      </c>
      <c r="C164" s="70"/>
      <c r="D164" s="73" t="s">
        <v>133</v>
      </c>
      <c r="E164" s="114"/>
      <c r="F164" s="61" t="s">
        <v>27</v>
      </c>
      <c r="G164" s="61"/>
      <c r="H164" s="61"/>
      <c r="I164" s="65"/>
      <c r="J164" s="61" t="s">
        <v>27</v>
      </c>
      <c r="K164" s="67"/>
      <c r="L164" s="69"/>
      <c r="M164" s="71"/>
      <c r="N164" s="72"/>
      <c r="O164" s="72"/>
      <c r="P164" s="72"/>
      <c r="Q164" s="72"/>
      <c r="R164" s="72"/>
      <c r="S164" s="72"/>
      <c r="T164" s="72"/>
      <c r="U164" s="74"/>
      <c r="V164" s="74"/>
      <c r="W164" s="74"/>
      <c r="X164" s="79"/>
      <c r="Y164" s="79"/>
      <c r="Z164" s="79"/>
      <c r="AA164" s="79"/>
      <c r="AB164" s="77"/>
    </row>
    <row r="165" spans="1:28" ht="21">
      <c r="A165" s="78" t="s">
        <v>1017</v>
      </c>
      <c r="B165" s="61" t="s">
        <v>12</v>
      </c>
      <c r="C165" s="70"/>
      <c r="D165" s="134" t="s">
        <v>133</v>
      </c>
      <c r="E165" s="114"/>
      <c r="F165" s="61" t="s">
        <v>12</v>
      </c>
      <c r="G165" s="61" t="s">
        <v>133</v>
      </c>
      <c r="H165" s="61"/>
      <c r="I165" s="65"/>
      <c r="J165" s="61" t="s">
        <v>27</v>
      </c>
      <c r="K165" s="67"/>
      <c r="L165" s="69"/>
      <c r="M165" s="71"/>
      <c r="N165" s="72"/>
      <c r="O165" s="72"/>
      <c r="P165" s="72"/>
      <c r="Q165" s="72"/>
      <c r="R165" s="72"/>
      <c r="S165" s="72"/>
      <c r="T165" s="72"/>
      <c r="U165" s="74"/>
      <c r="V165" s="74"/>
      <c r="W165" s="74"/>
      <c r="X165" s="79"/>
      <c r="Y165" s="79"/>
      <c r="Z165" s="79"/>
      <c r="AA165" s="79"/>
      <c r="AB165" s="77"/>
    </row>
    <row r="166" spans="1:28" ht="12.75"/>
    <row r="167" spans="1:28" ht="12.75"/>
  </sheetData>
  <autoFilter ref="A5:AB165" xr:uid="{00000000-0009-0000-0000-000005000000}">
    <filterColumn colId="21">
      <filters blank="1">
        <filter val="AM"/>
        <filter val="AMPC1"/>
        <filter val="AMPC1,2"/>
        <filter val="AS"/>
        <filter val="D"/>
      </filters>
    </filterColumn>
  </autoFilter>
  <mergeCells count="7">
    <mergeCell ref="A2:A3"/>
    <mergeCell ref="M1:W1"/>
    <mergeCell ref="N2:U2"/>
    <mergeCell ref="N3:U3"/>
    <mergeCell ref="B1:L1"/>
    <mergeCell ref="B2:I2"/>
    <mergeCell ref="B3:I3"/>
  </mergeCells>
  <dataValidations count="6">
    <dataValidation type="list" allowBlank="1" showErrorMessage="1" sqref="N7:W20 N23:W27 N29:W35 N37:W39 N41:W41 N44:W44 N46:W46 N48:W50 N52:W61 N63:W80 N82:W83 N86:W88 N90:W92 N94:W94 V96:W96 W100 N101:W101 N105:W105 W106 N107:W116 N118:W121 N123:W130 N133:W133 W135 N136:W140 N142:W143 N145:W145 N149:W149 N152:W159 N161:W161 N163:W165" xr:uid="{00000000-0002-0000-0500-000000000000}">
      <formula1>pchmotion</formula1>
    </dataValidation>
    <dataValidation type="list" allowBlank="1" sqref="N6:W6 N21:W22 N28:W28 N36:W36 N40:W40 N42:W43 N45:W45 N47:W47 N51:W51 N62:W62 N81:W81 N84:W85 N89:W89 N93:W93 N95:W95 N96:U96 N97:W99 N100:V100 N102:W104 N106:V106 N117:W117 N122:W122 N131:W132 N134:W134 N135:V135 N141:W141 N144:W144 N146:W148 N150:W151 N160:W160 N162:W162" xr:uid="{00000000-0002-0000-0500-000001000000}">
      <formula1>pchmotion</formula1>
    </dataValidation>
    <dataValidation type="list" allowBlank="1" showErrorMessage="1" sqref="B6:J165" xr:uid="{00000000-0002-0000-0500-000002000000}">
      <formula1>cahmotion</formula1>
    </dataValidation>
    <dataValidation type="list" allowBlank="1" showErrorMessage="1" sqref="M6:M165" xr:uid="{00000000-0002-0000-0500-000003000000}">
      <formula1>yesno</formula1>
    </dataValidation>
    <dataValidation type="list" allowBlank="1" showErrorMessage="1" sqref="L6:L165" xr:uid="{00000000-0002-0000-0500-000004000000}">
      <formula1>cahresult</formula1>
    </dataValidation>
    <dataValidation type="list" allowBlank="1" showErrorMessage="1" sqref="K6:K165" xr:uid="{00000000-0002-0000-0500-000005000000}">
      <formula1>cahassembly</formula1>
    </dataValidation>
  </dataValidations>
  <pageMargins left="1" right="1" top="0.75" bottom="0.75" header="0" footer="0"/>
  <pageSetup paperSize="3"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E21"/>
  <sheetViews>
    <sheetView workbookViewId="0"/>
  </sheetViews>
  <sheetFormatPr defaultColWidth="14.42578125" defaultRowHeight="15" customHeight="1"/>
  <cols>
    <col min="1" max="6" width="9.140625" customWidth="1"/>
    <col min="7" max="15" width="8.7109375" customWidth="1"/>
  </cols>
  <sheetData>
    <row r="1" spans="1:5" ht="12.75" customHeight="1">
      <c r="A1" t="s">
        <v>618</v>
      </c>
      <c r="B1" t="s">
        <v>619</v>
      </c>
      <c r="C1" t="s">
        <v>620</v>
      </c>
      <c r="D1" t="s">
        <v>621</v>
      </c>
      <c r="E1" t="s">
        <v>622</v>
      </c>
    </row>
    <row r="2" spans="1:5" ht="12.75" customHeight="1">
      <c r="A2" t="s">
        <v>6</v>
      </c>
      <c r="B2" t="s">
        <v>14</v>
      </c>
      <c r="C2" t="s">
        <v>623</v>
      </c>
      <c r="D2" t="s">
        <v>130</v>
      </c>
      <c r="E2" t="s">
        <v>6</v>
      </c>
    </row>
    <row r="3" spans="1:5" ht="12.75" customHeight="1">
      <c r="A3" t="s">
        <v>12</v>
      </c>
      <c r="B3" t="s">
        <v>8</v>
      </c>
      <c r="C3" t="s">
        <v>625</v>
      </c>
      <c r="D3" t="s">
        <v>192</v>
      </c>
      <c r="E3" t="s">
        <v>10</v>
      </c>
    </row>
    <row r="4" spans="1:5" ht="12.75" customHeight="1">
      <c r="A4" t="s">
        <v>27</v>
      </c>
      <c r="B4" t="s">
        <v>29</v>
      </c>
      <c r="E4" t="s">
        <v>146</v>
      </c>
    </row>
    <row r="5" spans="1:5" ht="12.75" customHeight="1">
      <c r="A5" t="s">
        <v>133</v>
      </c>
      <c r="E5" t="s">
        <v>352</v>
      </c>
    </row>
    <row r="6" spans="1:5" ht="12.75" customHeight="1">
      <c r="A6" t="s">
        <v>80</v>
      </c>
      <c r="E6" t="s">
        <v>627</v>
      </c>
    </row>
    <row r="7" spans="1:5" ht="12.75" customHeight="1">
      <c r="E7" t="s">
        <v>628</v>
      </c>
    </row>
    <row r="8" spans="1:5" ht="12.75" customHeight="1">
      <c r="E8" t="s">
        <v>150</v>
      </c>
    </row>
    <row r="9" spans="1:5" ht="12.75" customHeight="1">
      <c r="E9" t="s">
        <v>630</v>
      </c>
    </row>
    <row r="10" spans="1:5" ht="12.75" customHeight="1">
      <c r="E10" s="137" t="s">
        <v>173</v>
      </c>
    </row>
    <row r="11" spans="1:5" ht="12.75" customHeight="1">
      <c r="E11" t="s">
        <v>12</v>
      </c>
    </row>
    <row r="12" spans="1:5" ht="12.75" customHeight="1">
      <c r="E12" t="s">
        <v>27</v>
      </c>
    </row>
    <row r="13" spans="1:5" ht="12.75" customHeight="1">
      <c r="E13" t="s">
        <v>133</v>
      </c>
    </row>
    <row r="14" spans="1:5" ht="12.75" customHeight="1">
      <c r="E14" t="s">
        <v>80</v>
      </c>
    </row>
    <row r="15" spans="1:5" ht="12.75" customHeight="1"/>
    <row r="16" spans="1:5" ht="12.75" customHeight="1"/>
    <row r="17" ht="12.75" customHeight="1"/>
    <row r="18" ht="12.75" customHeight="1"/>
    <row r="19" ht="12.75" customHeight="1"/>
    <row r="20" ht="12.75" customHeight="1"/>
    <row r="21" ht="12.75" customHeight="1"/>
  </sheetData>
  <pageMargins left="0.75" right="0.75" top="1" bottom="1"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FF0000"/>
    <outlinePr summaryBelow="0" summaryRight="0"/>
    <pageSetUpPr fitToPage="1"/>
  </sheetPr>
  <dimension ref="A1:AB126"/>
  <sheetViews>
    <sheetView showGridLines="0" workbookViewId="0">
      <pane xSplit="1" ySplit="5" topLeftCell="B6" activePane="bottomRight" state="frozen"/>
      <selection pane="topRight" activeCell="B1" sqref="B1"/>
      <selection pane="bottomLeft" activeCell="A6" sqref="A6"/>
      <selection pane="bottomRight"/>
    </sheetView>
  </sheetViews>
  <sheetFormatPr defaultColWidth="14.42578125" defaultRowHeight="15" customHeight="1"/>
  <cols>
    <col min="1" max="1" width="14.7109375" customWidth="1"/>
    <col min="2" max="8" width="10.140625" customWidth="1"/>
    <col min="9" max="9" width="14.7109375" customWidth="1"/>
    <col min="10" max="10" width="11.5703125" customWidth="1"/>
    <col min="11" max="12" width="10.7109375" customWidth="1"/>
    <col min="13" max="13" width="11.42578125" customWidth="1"/>
    <col min="14" max="20" width="14.42578125" customWidth="1"/>
    <col min="21" max="23" width="15.85546875" customWidth="1"/>
    <col min="24" max="24" width="50.7109375" customWidth="1"/>
    <col min="25" max="25" width="20.7109375" customWidth="1"/>
    <col min="26" max="27" width="50.7109375" customWidth="1"/>
    <col min="28" max="28" width="7.28515625" customWidth="1"/>
  </cols>
  <sheetData>
    <row r="1" spans="1:28">
      <c r="A1" s="1"/>
      <c r="B1" s="195" t="s">
        <v>1</v>
      </c>
      <c r="C1" s="196"/>
      <c r="D1" s="196"/>
      <c r="E1" s="196"/>
      <c r="F1" s="196"/>
      <c r="G1" s="196"/>
      <c r="H1" s="196"/>
      <c r="I1" s="196"/>
      <c r="J1" s="196"/>
      <c r="K1" s="196"/>
      <c r="L1" s="197"/>
      <c r="M1" s="198" t="s">
        <v>123</v>
      </c>
      <c r="N1" s="199"/>
      <c r="O1" s="199"/>
      <c r="P1" s="199"/>
      <c r="Q1" s="199"/>
      <c r="R1" s="199"/>
      <c r="S1" s="199"/>
      <c r="T1" s="199"/>
      <c r="U1" s="199"/>
      <c r="V1" s="199"/>
      <c r="W1" s="200"/>
      <c r="X1" s="4"/>
      <c r="Y1" s="4"/>
      <c r="Z1" s="4"/>
      <c r="AA1" s="4"/>
      <c r="AB1" s="6"/>
    </row>
    <row r="2" spans="1:28">
      <c r="A2" s="201" t="s">
        <v>124</v>
      </c>
      <c r="B2" s="203" t="s">
        <v>54</v>
      </c>
      <c r="C2" s="204"/>
      <c r="D2" s="204"/>
      <c r="E2" s="204"/>
      <c r="F2" s="204"/>
      <c r="G2" s="204"/>
      <c r="H2" s="204"/>
      <c r="I2" s="205"/>
      <c r="J2" s="11" t="s">
        <v>21</v>
      </c>
      <c r="K2" s="13" t="s">
        <v>78</v>
      </c>
      <c r="L2" s="11" t="s">
        <v>82</v>
      </c>
      <c r="M2" s="14" t="s">
        <v>83</v>
      </c>
      <c r="N2" s="206" t="s">
        <v>54</v>
      </c>
      <c r="O2" s="207"/>
      <c r="P2" s="207"/>
      <c r="Q2" s="207"/>
      <c r="R2" s="207"/>
      <c r="S2" s="207"/>
      <c r="T2" s="207"/>
      <c r="U2" s="208"/>
      <c r="V2" s="16" t="s">
        <v>66</v>
      </c>
      <c r="W2" s="17" t="s">
        <v>64</v>
      </c>
      <c r="X2" s="18"/>
      <c r="Y2" s="18"/>
      <c r="Z2" s="18"/>
      <c r="AA2" s="18"/>
      <c r="AB2" s="19"/>
    </row>
    <row r="3" spans="1:28">
      <c r="A3" s="202"/>
      <c r="B3" s="195" t="s">
        <v>125</v>
      </c>
      <c r="C3" s="196"/>
      <c r="D3" s="196"/>
      <c r="E3" s="196"/>
      <c r="F3" s="196"/>
      <c r="G3" s="196"/>
      <c r="H3" s="196"/>
      <c r="I3" s="209"/>
      <c r="J3" s="20" t="s">
        <v>110</v>
      </c>
      <c r="K3" s="22" t="s">
        <v>113</v>
      </c>
      <c r="L3" s="20" t="s">
        <v>78</v>
      </c>
      <c r="M3" s="14" t="s">
        <v>115</v>
      </c>
      <c r="N3" s="210" t="s">
        <v>125</v>
      </c>
      <c r="O3" s="196"/>
      <c r="P3" s="196"/>
      <c r="Q3" s="196"/>
      <c r="R3" s="196"/>
      <c r="S3" s="196"/>
      <c r="T3" s="196"/>
      <c r="U3" s="209"/>
      <c r="V3" s="16" t="s">
        <v>110</v>
      </c>
      <c r="W3" s="17" t="s">
        <v>110</v>
      </c>
      <c r="X3" s="27" t="s">
        <v>116</v>
      </c>
      <c r="Y3" s="27" t="s">
        <v>118</v>
      </c>
      <c r="Z3" s="27" t="s">
        <v>119</v>
      </c>
      <c r="AA3" s="27" t="s">
        <v>126</v>
      </c>
      <c r="AB3" s="28" t="s">
        <v>127</v>
      </c>
    </row>
    <row r="4" spans="1:28" ht="15.75">
      <c r="A4" s="29"/>
      <c r="B4" s="30" t="s">
        <v>23</v>
      </c>
      <c r="C4" s="30" t="s">
        <v>25</v>
      </c>
      <c r="D4" s="30" t="s">
        <v>31</v>
      </c>
      <c r="E4" s="32" t="s">
        <v>59</v>
      </c>
      <c r="F4" s="33" t="s">
        <v>68</v>
      </c>
      <c r="G4" s="34" t="s">
        <v>73</v>
      </c>
      <c r="H4" s="33" t="s">
        <v>75</v>
      </c>
      <c r="I4" s="35" t="s">
        <v>128</v>
      </c>
      <c r="J4" s="36"/>
      <c r="K4" s="22" t="s">
        <v>121</v>
      </c>
      <c r="L4" s="20" t="s">
        <v>110</v>
      </c>
      <c r="M4" s="37" t="s">
        <v>122</v>
      </c>
      <c r="N4" s="38" t="s">
        <v>23</v>
      </c>
      <c r="O4" s="38" t="s">
        <v>25</v>
      </c>
      <c r="P4" s="38" t="s">
        <v>31</v>
      </c>
      <c r="Q4" s="38" t="s">
        <v>59</v>
      </c>
      <c r="R4" s="39" t="s">
        <v>68</v>
      </c>
      <c r="S4" s="63" t="s">
        <v>73</v>
      </c>
      <c r="T4" s="40" t="s">
        <v>75</v>
      </c>
      <c r="U4" s="41" t="s">
        <v>128</v>
      </c>
      <c r="V4" s="16"/>
      <c r="W4" s="42"/>
      <c r="X4" s="43"/>
      <c r="Y4" s="43"/>
      <c r="Z4" s="43"/>
      <c r="AA4" s="43"/>
      <c r="AB4" s="19"/>
    </row>
    <row r="5" spans="1:28" ht="15.75">
      <c r="A5" s="44"/>
      <c r="B5" s="45"/>
      <c r="C5" s="46"/>
      <c r="D5" s="46"/>
      <c r="E5" s="47"/>
      <c r="F5" s="46"/>
      <c r="G5" s="47"/>
      <c r="H5" s="46"/>
      <c r="I5" s="22"/>
      <c r="J5" s="48"/>
      <c r="K5" s="49"/>
      <c r="L5" s="50"/>
      <c r="M5" s="51"/>
      <c r="N5" s="52"/>
      <c r="O5" s="53"/>
      <c r="P5" s="53"/>
      <c r="Q5" s="54"/>
      <c r="R5" s="52"/>
      <c r="S5" s="54"/>
      <c r="T5" s="54"/>
      <c r="U5" s="55"/>
      <c r="V5" s="56"/>
      <c r="W5" s="57"/>
      <c r="X5" s="58"/>
      <c r="Y5" s="58"/>
      <c r="Z5" s="58"/>
      <c r="AA5" s="58"/>
      <c r="AB5" s="59"/>
    </row>
    <row r="6" spans="1:28" ht="21">
      <c r="A6" s="78" t="s">
        <v>662</v>
      </c>
      <c r="B6" s="61"/>
      <c r="C6" s="61"/>
      <c r="D6" s="61"/>
      <c r="E6" s="61"/>
      <c r="F6" s="61"/>
      <c r="G6" s="61" t="s">
        <v>27</v>
      </c>
      <c r="H6" s="61"/>
      <c r="I6" s="65"/>
      <c r="J6" s="61" t="s">
        <v>12</v>
      </c>
      <c r="K6" s="67"/>
      <c r="L6" s="69"/>
      <c r="M6" s="71"/>
      <c r="N6" s="72"/>
      <c r="O6" s="72"/>
      <c r="P6" s="72"/>
      <c r="Q6" s="72"/>
      <c r="R6" s="72"/>
      <c r="S6" s="72"/>
      <c r="T6" s="72"/>
      <c r="U6" s="74"/>
      <c r="V6" s="74"/>
      <c r="W6" s="74"/>
      <c r="X6" s="79"/>
      <c r="Y6" s="79"/>
      <c r="Z6" s="79"/>
      <c r="AA6" s="79"/>
      <c r="AB6" s="77"/>
    </row>
    <row r="7" spans="1:28" ht="21">
      <c r="A7" s="78" t="s">
        <v>667</v>
      </c>
      <c r="B7" s="61"/>
      <c r="C7" s="61" t="s">
        <v>12</v>
      </c>
      <c r="D7" s="61" t="s">
        <v>12</v>
      </c>
      <c r="E7" s="61"/>
      <c r="F7" s="61" t="s">
        <v>12</v>
      </c>
      <c r="G7" s="61" t="s">
        <v>12</v>
      </c>
      <c r="H7" s="61"/>
      <c r="I7" s="65" t="s">
        <v>12</v>
      </c>
      <c r="J7" s="61" t="s">
        <v>27</v>
      </c>
      <c r="K7" s="67"/>
      <c r="L7" s="69"/>
      <c r="M7" s="71"/>
      <c r="N7" s="72"/>
      <c r="O7" s="72"/>
      <c r="P7" s="72"/>
      <c r="Q7" s="72"/>
      <c r="R7" s="72"/>
      <c r="S7" s="72"/>
      <c r="T7" s="72"/>
      <c r="U7" s="74"/>
      <c r="V7" s="74"/>
      <c r="W7" s="74"/>
      <c r="X7" s="79"/>
      <c r="Y7" s="79"/>
      <c r="Z7" s="79"/>
      <c r="AA7" s="79"/>
      <c r="AB7" s="77"/>
    </row>
    <row r="8" spans="1:28" ht="21">
      <c r="A8" s="78" t="s">
        <v>670</v>
      </c>
      <c r="B8" s="61"/>
      <c r="C8" s="61" t="s">
        <v>12</v>
      </c>
      <c r="D8" s="61" t="s">
        <v>12</v>
      </c>
      <c r="E8" s="61"/>
      <c r="F8" s="61" t="s">
        <v>12</v>
      </c>
      <c r="G8" s="61" t="s">
        <v>12</v>
      </c>
      <c r="H8" s="61" t="s">
        <v>12</v>
      </c>
      <c r="I8" s="65" t="s">
        <v>12</v>
      </c>
      <c r="J8" s="61" t="s">
        <v>12</v>
      </c>
      <c r="K8" s="67"/>
      <c r="L8" s="69"/>
      <c r="M8" s="71"/>
      <c r="N8" s="72"/>
      <c r="O8" s="72"/>
      <c r="P8" s="72"/>
      <c r="Q8" s="72"/>
      <c r="R8" s="72"/>
      <c r="S8" s="72"/>
      <c r="T8" s="72"/>
      <c r="U8" s="74"/>
      <c r="V8" s="74"/>
      <c r="W8" s="74"/>
      <c r="X8" s="79"/>
      <c r="Y8" s="79"/>
      <c r="Z8" s="79"/>
      <c r="AA8" s="79"/>
      <c r="AB8" s="77"/>
    </row>
    <row r="9" spans="1:28" ht="21">
      <c r="A9" s="78" t="s">
        <v>673</v>
      </c>
      <c r="B9" s="61"/>
      <c r="C9" s="61" t="s">
        <v>12</v>
      </c>
      <c r="D9" s="61" t="s">
        <v>12</v>
      </c>
      <c r="E9" s="61" t="s">
        <v>12</v>
      </c>
      <c r="F9" s="61" t="s">
        <v>12</v>
      </c>
      <c r="G9" s="61" t="s">
        <v>27</v>
      </c>
      <c r="H9" s="61" t="s">
        <v>27</v>
      </c>
      <c r="I9" s="65"/>
      <c r="J9" s="61" t="s">
        <v>6</v>
      </c>
      <c r="K9" s="67"/>
      <c r="L9" s="69"/>
      <c r="M9" s="71"/>
      <c r="N9" s="72"/>
      <c r="O9" s="72"/>
      <c r="P9" s="72"/>
      <c r="Q9" s="72"/>
      <c r="R9" s="72"/>
      <c r="S9" s="72"/>
      <c r="T9" s="72"/>
      <c r="U9" s="74"/>
      <c r="V9" s="74"/>
      <c r="W9" s="74"/>
      <c r="X9" s="79"/>
      <c r="Y9" s="79"/>
      <c r="Z9" s="79"/>
      <c r="AA9" s="79"/>
      <c r="AB9" s="77"/>
    </row>
    <row r="10" spans="1:28" ht="21">
      <c r="A10" s="78" t="s">
        <v>675</v>
      </c>
      <c r="B10" s="61"/>
      <c r="C10" s="61" t="s">
        <v>12</v>
      </c>
      <c r="D10" s="61" t="s">
        <v>12</v>
      </c>
      <c r="E10" s="61" t="s">
        <v>12</v>
      </c>
      <c r="F10" s="61" t="s">
        <v>12</v>
      </c>
      <c r="G10" s="61" t="s">
        <v>133</v>
      </c>
      <c r="H10" s="61" t="s">
        <v>12</v>
      </c>
      <c r="I10" s="65" t="s">
        <v>12</v>
      </c>
      <c r="J10" s="61" t="s">
        <v>27</v>
      </c>
      <c r="K10" s="67"/>
      <c r="L10" s="69"/>
      <c r="M10" s="71"/>
      <c r="N10" s="72"/>
      <c r="O10" s="72"/>
      <c r="P10" s="72"/>
      <c r="Q10" s="72"/>
      <c r="R10" s="72"/>
      <c r="S10" s="72"/>
      <c r="T10" s="72"/>
      <c r="U10" s="74"/>
      <c r="V10" s="74"/>
      <c r="W10" s="74"/>
      <c r="X10" s="79"/>
      <c r="Y10" s="79"/>
      <c r="Z10" s="79"/>
      <c r="AA10" s="79"/>
      <c r="AB10" s="77"/>
    </row>
    <row r="11" spans="1:28" ht="21" hidden="1">
      <c r="A11" s="78" t="s">
        <v>680</v>
      </c>
      <c r="B11" s="61"/>
      <c r="C11" s="61"/>
      <c r="D11" s="61" t="s">
        <v>12</v>
      </c>
      <c r="E11" s="61" t="s">
        <v>27</v>
      </c>
      <c r="F11" s="61" t="s">
        <v>133</v>
      </c>
      <c r="G11" s="61" t="s">
        <v>27</v>
      </c>
      <c r="H11" s="61"/>
      <c r="I11" s="65"/>
      <c r="J11" s="61" t="s">
        <v>27</v>
      </c>
      <c r="K11" s="67"/>
      <c r="L11" s="69"/>
      <c r="M11" s="71" t="s">
        <v>130</v>
      </c>
      <c r="N11" s="72" t="s">
        <v>133</v>
      </c>
      <c r="O11" s="72"/>
      <c r="P11" s="72"/>
      <c r="Q11" s="72"/>
      <c r="R11" s="72"/>
      <c r="S11" s="72"/>
      <c r="T11" s="72"/>
      <c r="U11" s="74"/>
      <c r="V11" s="74" t="s">
        <v>80</v>
      </c>
      <c r="W11" s="74"/>
      <c r="X11" s="86"/>
      <c r="Y11" s="86"/>
      <c r="Z11" s="86"/>
      <c r="AA11" s="86"/>
      <c r="AB11" s="77"/>
    </row>
    <row r="12" spans="1:28" ht="21">
      <c r="A12" s="78" t="s">
        <v>686</v>
      </c>
      <c r="B12" s="61"/>
      <c r="C12" s="61"/>
      <c r="D12" s="61" t="s">
        <v>133</v>
      </c>
      <c r="E12" s="61"/>
      <c r="F12" s="61" t="s">
        <v>27</v>
      </c>
      <c r="G12" s="61" t="s">
        <v>27</v>
      </c>
      <c r="H12" s="61"/>
      <c r="I12" s="65"/>
      <c r="J12" s="61" t="s">
        <v>27</v>
      </c>
      <c r="K12" s="67"/>
      <c r="L12" s="69"/>
      <c r="M12" s="71" t="s">
        <v>130</v>
      </c>
      <c r="N12" s="72" t="s">
        <v>27</v>
      </c>
      <c r="O12" s="72" t="s">
        <v>27</v>
      </c>
      <c r="P12" s="72" t="s">
        <v>27</v>
      </c>
      <c r="Q12" s="72" t="s">
        <v>27</v>
      </c>
      <c r="R12" s="72"/>
      <c r="S12" s="72"/>
      <c r="T12" s="72"/>
      <c r="U12" s="74" t="s">
        <v>27</v>
      </c>
      <c r="V12" s="74" t="s">
        <v>27</v>
      </c>
      <c r="W12" s="74" t="s">
        <v>27</v>
      </c>
      <c r="X12" s="86"/>
      <c r="Y12" s="86"/>
      <c r="Z12" s="86"/>
      <c r="AA12" s="86"/>
      <c r="AB12" s="77"/>
    </row>
    <row r="13" spans="1:28" ht="21">
      <c r="A13" s="78" t="s">
        <v>690</v>
      </c>
      <c r="B13" s="61"/>
      <c r="C13" s="61"/>
      <c r="D13" s="61" t="s">
        <v>133</v>
      </c>
      <c r="E13" s="61"/>
      <c r="F13" s="61" t="s">
        <v>12</v>
      </c>
      <c r="G13" s="61" t="s">
        <v>27</v>
      </c>
      <c r="H13" s="61"/>
      <c r="I13" s="65"/>
      <c r="J13" s="61" t="s">
        <v>27</v>
      </c>
      <c r="K13" s="67"/>
      <c r="L13" s="69"/>
      <c r="M13" s="71"/>
      <c r="N13" s="72"/>
      <c r="O13" s="72"/>
      <c r="P13" s="72"/>
      <c r="Q13" s="72"/>
      <c r="R13" s="72"/>
      <c r="S13" s="72"/>
      <c r="T13" s="72"/>
      <c r="U13" s="74"/>
      <c r="V13" s="74"/>
      <c r="W13" s="74"/>
      <c r="X13" s="79"/>
      <c r="Y13" s="79"/>
      <c r="Z13" s="79"/>
      <c r="AA13" s="79"/>
      <c r="AB13" s="77"/>
    </row>
    <row r="14" spans="1:28" ht="21">
      <c r="A14" s="78" t="s">
        <v>692</v>
      </c>
      <c r="B14" s="61"/>
      <c r="C14" s="61"/>
      <c r="D14" s="61" t="s">
        <v>133</v>
      </c>
      <c r="E14" s="61"/>
      <c r="F14" s="61" t="s">
        <v>6</v>
      </c>
      <c r="G14" s="61" t="s">
        <v>27</v>
      </c>
      <c r="H14" s="61" t="s">
        <v>133</v>
      </c>
      <c r="I14" s="65"/>
      <c r="J14" s="61" t="s">
        <v>12</v>
      </c>
      <c r="K14" s="67"/>
      <c r="L14" s="69"/>
      <c r="M14" s="71" t="s">
        <v>130</v>
      </c>
      <c r="N14" s="72" t="s">
        <v>133</v>
      </c>
      <c r="O14" s="72" t="s">
        <v>12</v>
      </c>
      <c r="P14" s="72" t="s">
        <v>133</v>
      </c>
      <c r="Q14" s="72" t="s">
        <v>12</v>
      </c>
      <c r="R14" s="72"/>
      <c r="S14" s="72"/>
      <c r="T14" s="72"/>
      <c r="U14" s="74"/>
      <c r="V14" s="74" t="s">
        <v>12</v>
      </c>
      <c r="W14" s="74" t="s">
        <v>12</v>
      </c>
      <c r="X14" s="86"/>
      <c r="Y14" s="86"/>
      <c r="Z14" s="86"/>
      <c r="AA14" s="86"/>
      <c r="AB14" s="77"/>
    </row>
    <row r="15" spans="1:28" ht="21">
      <c r="A15" s="98" t="s">
        <v>695</v>
      </c>
      <c r="B15" s="99" t="s">
        <v>27</v>
      </c>
      <c r="C15" s="99" t="s">
        <v>27</v>
      </c>
      <c r="D15" s="99" t="s">
        <v>133</v>
      </c>
      <c r="E15" s="99"/>
      <c r="F15" s="99" t="s">
        <v>27</v>
      </c>
      <c r="G15" s="99" t="s">
        <v>12</v>
      </c>
      <c r="H15" s="99" t="s">
        <v>12</v>
      </c>
      <c r="I15" s="103"/>
      <c r="J15" s="99" t="s">
        <v>27</v>
      </c>
      <c r="K15" s="104"/>
      <c r="L15" s="105"/>
      <c r="M15" s="106"/>
      <c r="N15" s="107"/>
      <c r="O15" s="107"/>
      <c r="P15" s="107"/>
      <c r="Q15" s="107"/>
      <c r="R15" s="107"/>
      <c r="S15" s="107"/>
      <c r="T15" s="107"/>
      <c r="U15" s="111"/>
      <c r="V15" s="111"/>
      <c r="W15" s="111"/>
      <c r="X15" s="118" t="s">
        <v>696</v>
      </c>
      <c r="Y15" s="118" t="s">
        <v>697</v>
      </c>
      <c r="Z15" s="118" t="s">
        <v>678</v>
      </c>
      <c r="AA15" s="118"/>
      <c r="AB15" s="113" t="s">
        <v>18</v>
      </c>
    </row>
    <row r="16" spans="1:28" ht="21">
      <c r="A16" s="98" t="s">
        <v>698</v>
      </c>
      <c r="B16" s="99" t="s">
        <v>12</v>
      </c>
      <c r="C16" s="99" t="s">
        <v>12</v>
      </c>
      <c r="D16" s="99" t="s">
        <v>12</v>
      </c>
      <c r="E16" s="99" t="s">
        <v>12</v>
      </c>
      <c r="F16" s="99" t="s">
        <v>12</v>
      </c>
      <c r="G16" s="99" t="s">
        <v>12</v>
      </c>
      <c r="H16" s="99" t="s">
        <v>12</v>
      </c>
      <c r="I16" s="103" t="s">
        <v>12</v>
      </c>
      <c r="J16" s="99" t="s">
        <v>12</v>
      </c>
      <c r="K16" s="104"/>
      <c r="L16" s="105"/>
      <c r="M16" s="106"/>
      <c r="N16" s="107"/>
      <c r="O16" s="107"/>
      <c r="P16" s="107"/>
      <c r="Q16" s="107"/>
      <c r="R16" s="107"/>
      <c r="S16" s="107"/>
      <c r="T16" s="107"/>
      <c r="U16" s="111"/>
      <c r="V16" s="111"/>
      <c r="W16" s="111"/>
      <c r="X16" s="118" t="s">
        <v>702</v>
      </c>
      <c r="Y16" s="118" t="s">
        <v>703</v>
      </c>
      <c r="Z16" s="118" t="s">
        <v>291</v>
      </c>
      <c r="AA16" s="118"/>
      <c r="AB16" s="113" t="s">
        <v>18</v>
      </c>
    </row>
    <row r="17" spans="1:28" ht="21">
      <c r="A17" s="78" t="s">
        <v>704</v>
      </c>
      <c r="B17" s="61"/>
      <c r="C17" s="61" t="s">
        <v>12</v>
      </c>
      <c r="D17" s="61" t="s">
        <v>133</v>
      </c>
      <c r="E17" s="61" t="s">
        <v>12</v>
      </c>
      <c r="F17" s="61" t="s">
        <v>27</v>
      </c>
      <c r="G17" s="61" t="s">
        <v>12</v>
      </c>
      <c r="H17" s="61" t="s">
        <v>12</v>
      </c>
      <c r="I17" s="65" t="s">
        <v>12</v>
      </c>
      <c r="J17" s="61" t="s">
        <v>27</v>
      </c>
      <c r="K17" s="67"/>
      <c r="L17" s="69"/>
      <c r="M17" s="71"/>
      <c r="N17" s="72"/>
      <c r="O17" s="72"/>
      <c r="P17" s="72"/>
      <c r="Q17" s="72"/>
      <c r="R17" s="72"/>
      <c r="S17" s="72"/>
      <c r="T17" s="72"/>
      <c r="U17" s="74"/>
      <c r="V17" s="74"/>
      <c r="W17" s="74"/>
      <c r="X17" s="79"/>
      <c r="Y17" s="79"/>
      <c r="Z17" s="79"/>
      <c r="AA17" s="79"/>
      <c r="AB17" s="77"/>
    </row>
    <row r="18" spans="1:28" ht="21">
      <c r="A18" s="78" t="s">
        <v>710</v>
      </c>
      <c r="B18" s="61"/>
      <c r="C18" s="61" t="s">
        <v>12</v>
      </c>
      <c r="D18" s="61" t="s">
        <v>12</v>
      </c>
      <c r="E18" s="61" t="s">
        <v>12</v>
      </c>
      <c r="F18" s="61" t="s">
        <v>12</v>
      </c>
      <c r="G18" s="61" t="s">
        <v>27</v>
      </c>
      <c r="H18" s="61" t="s">
        <v>12</v>
      </c>
      <c r="I18" s="65" t="s">
        <v>12</v>
      </c>
      <c r="J18" s="61" t="s">
        <v>12</v>
      </c>
      <c r="K18" s="67"/>
      <c r="L18" s="69"/>
      <c r="M18" s="71"/>
      <c r="N18" s="72"/>
      <c r="O18" s="72"/>
      <c r="P18" s="72"/>
      <c r="Q18" s="72"/>
      <c r="R18" s="72"/>
      <c r="S18" s="72"/>
      <c r="T18" s="72"/>
      <c r="U18" s="74"/>
      <c r="V18" s="74"/>
      <c r="W18" s="74"/>
      <c r="X18" s="79"/>
      <c r="Y18" s="79"/>
      <c r="Z18" s="79"/>
      <c r="AA18" s="79"/>
      <c r="AB18" s="77"/>
    </row>
    <row r="19" spans="1:28" ht="21">
      <c r="A19" s="78" t="s">
        <v>714</v>
      </c>
      <c r="B19" s="61"/>
      <c r="C19" s="61" t="s">
        <v>12</v>
      </c>
      <c r="D19" s="61" t="s">
        <v>133</v>
      </c>
      <c r="E19" s="61"/>
      <c r="F19" s="61" t="s">
        <v>12</v>
      </c>
      <c r="G19" s="61" t="s">
        <v>12</v>
      </c>
      <c r="H19" s="61" t="s">
        <v>12</v>
      </c>
      <c r="I19" s="65" t="s">
        <v>12</v>
      </c>
      <c r="J19" s="61" t="s">
        <v>12</v>
      </c>
      <c r="K19" s="67"/>
      <c r="L19" s="69"/>
      <c r="M19" s="71"/>
      <c r="N19" s="72"/>
      <c r="O19" s="72"/>
      <c r="P19" s="72"/>
      <c r="Q19" s="72"/>
      <c r="R19" s="72"/>
      <c r="S19" s="72"/>
      <c r="T19" s="72"/>
      <c r="U19" s="74"/>
      <c r="V19" s="74"/>
      <c r="W19" s="74"/>
      <c r="X19" s="79"/>
      <c r="Y19" s="79"/>
      <c r="Z19" s="79"/>
      <c r="AA19" s="79"/>
      <c r="AB19" s="77"/>
    </row>
    <row r="20" spans="1:28" ht="21">
      <c r="A20" s="78" t="s">
        <v>715</v>
      </c>
      <c r="B20" s="61"/>
      <c r="C20" s="61"/>
      <c r="D20" s="61" t="s">
        <v>133</v>
      </c>
      <c r="E20" s="61"/>
      <c r="F20" s="61" t="s">
        <v>12</v>
      </c>
      <c r="G20" s="61" t="s">
        <v>27</v>
      </c>
      <c r="H20" s="61" t="s">
        <v>27</v>
      </c>
      <c r="I20" s="65"/>
      <c r="J20" s="61" t="s">
        <v>12</v>
      </c>
      <c r="K20" s="67"/>
      <c r="L20" s="69"/>
      <c r="M20" s="71"/>
      <c r="N20" s="72"/>
      <c r="O20" s="72"/>
      <c r="P20" s="72"/>
      <c r="Q20" s="72"/>
      <c r="R20" s="72"/>
      <c r="S20" s="72"/>
      <c r="T20" s="72"/>
      <c r="U20" s="74"/>
      <c r="V20" s="74"/>
      <c r="W20" s="74"/>
      <c r="X20" s="79"/>
      <c r="Y20" s="79"/>
      <c r="Z20" s="79"/>
      <c r="AA20" s="79"/>
      <c r="AB20" s="77"/>
    </row>
    <row r="21" spans="1:28" ht="21">
      <c r="A21" s="78" t="s">
        <v>719</v>
      </c>
      <c r="B21" s="61"/>
      <c r="C21" s="61"/>
      <c r="D21" s="61" t="s">
        <v>133</v>
      </c>
      <c r="E21" s="61"/>
      <c r="F21" s="61" t="s">
        <v>27</v>
      </c>
      <c r="G21" s="61" t="s">
        <v>27</v>
      </c>
      <c r="H21" s="61"/>
      <c r="I21" s="65"/>
      <c r="J21" s="61" t="s">
        <v>12</v>
      </c>
      <c r="K21" s="67"/>
      <c r="L21" s="69"/>
      <c r="M21" s="71"/>
      <c r="N21" s="72"/>
      <c r="O21" s="72"/>
      <c r="P21" s="72"/>
      <c r="Q21" s="72"/>
      <c r="R21" s="72"/>
      <c r="S21" s="72"/>
      <c r="T21" s="72"/>
      <c r="U21" s="74"/>
      <c r="V21" s="74"/>
      <c r="W21" s="74"/>
      <c r="X21" s="79"/>
      <c r="Y21" s="79"/>
      <c r="Z21" s="79"/>
      <c r="AA21" s="79"/>
      <c r="AB21" s="77"/>
    </row>
    <row r="22" spans="1:28" ht="21" hidden="1">
      <c r="A22" s="78" t="s">
        <v>722</v>
      </c>
      <c r="B22" s="61"/>
      <c r="C22" s="61"/>
      <c r="D22" s="61" t="s">
        <v>133</v>
      </c>
      <c r="E22" s="61"/>
      <c r="F22" s="61" t="s">
        <v>27</v>
      </c>
      <c r="G22" s="61" t="s">
        <v>133</v>
      </c>
      <c r="H22" s="61"/>
      <c r="I22" s="65"/>
      <c r="J22" s="61" t="s">
        <v>27</v>
      </c>
      <c r="K22" s="67"/>
      <c r="L22" s="69"/>
      <c r="M22" s="71" t="s">
        <v>130</v>
      </c>
      <c r="N22" s="72" t="s">
        <v>27</v>
      </c>
      <c r="O22" s="72" t="s">
        <v>27</v>
      </c>
      <c r="P22" s="72" t="s">
        <v>133</v>
      </c>
      <c r="Q22" s="72"/>
      <c r="R22" s="72"/>
      <c r="S22" s="72"/>
      <c r="T22" s="72"/>
      <c r="U22" s="74"/>
      <c r="V22" s="74" t="s">
        <v>80</v>
      </c>
      <c r="W22" s="74"/>
      <c r="X22" s="86"/>
      <c r="Y22" s="86"/>
      <c r="Z22" s="86"/>
      <c r="AA22" s="86"/>
      <c r="AB22" s="77"/>
    </row>
    <row r="23" spans="1:28" ht="21" hidden="1">
      <c r="A23" s="78" t="s">
        <v>724</v>
      </c>
      <c r="B23" s="61"/>
      <c r="C23" s="61"/>
      <c r="D23" s="61" t="s">
        <v>133</v>
      </c>
      <c r="E23" s="61"/>
      <c r="F23" s="61" t="s">
        <v>12</v>
      </c>
      <c r="G23" s="61" t="s">
        <v>27</v>
      </c>
      <c r="H23" s="61"/>
      <c r="I23" s="65"/>
      <c r="J23" s="61" t="s">
        <v>27</v>
      </c>
      <c r="K23" s="67"/>
      <c r="L23" s="69"/>
      <c r="M23" s="71" t="s">
        <v>130</v>
      </c>
      <c r="N23" s="72" t="s">
        <v>133</v>
      </c>
      <c r="O23" s="72"/>
      <c r="P23" s="72" t="s">
        <v>133</v>
      </c>
      <c r="Q23" s="72"/>
      <c r="R23" s="72"/>
      <c r="S23" s="72"/>
      <c r="T23" s="72"/>
      <c r="U23" s="74"/>
      <c r="V23" s="74" t="s">
        <v>80</v>
      </c>
      <c r="W23" s="74"/>
      <c r="X23" s="86"/>
      <c r="Y23" s="86"/>
      <c r="Z23" s="86"/>
      <c r="AA23" s="86"/>
      <c r="AB23" s="77"/>
    </row>
    <row r="24" spans="1:28" ht="21">
      <c r="A24" s="78" t="s">
        <v>728</v>
      </c>
      <c r="B24" s="61"/>
      <c r="C24" s="61"/>
      <c r="D24" s="61" t="s">
        <v>133</v>
      </c>
      <c r="E24" s="61"/>
      <c r="F24" s="61" t="s">
        <v>12</v>
      </c>
      <c r="G24" s="61" t="s">
        <v>27</v>
      </c>
      <c r="H24" s="61" t="s">
        <v>12</v>
      </c>
      <c r="I24" s="65"/>
      <c r="J24" s="61" t="s">
        <v>6</v>
      </c>
      <c r="K24" s="67"/>
      <c r="L24" s="69"/>
      <c r="M24" s="71"/>
      <c r="N24" s="72"/>
      <c r="O24" s="72"/>
      <c r="P24" s="72"/>
      <c r="Q24" s="72"/>
      <c r="R24" s="72"/>
      <c r="S24" s="72"/>
      <c r="T24" s="72"/>
      <c r="U24" s="74"/>
      <c r="V24" s="74"/>
      <c r="W24" s="74"/>
      <c r="X24" s="79"/>
      <c r="Y24" s="79"/>
      <c r="Z24" s="79"/>
      <c r="AA24" s="79"/>
      <c r="AB24" s="77"/>
    </row>
    <row r="25" spans="1:28" ht="21">
      <c r="A25" s="78" t="s">
        <v>731</v>
      </c>
      <c r="B25" s="61"/>
      <c r="C25" s="61"/>
      <c r="D25" s="61" t="s">
        <v>133</v>
      </c>
      <c r="E25" s="61"/>
      <c r="F25" s="61" t="s">
        <v>27</v>
      </c>
      <c r="G25" s="61" t="s">
        <v>27</v>
      </c>
      <c r="H25" s="61"/>
      <c r="I25" s="65"/>
      <c r="J25" s="61" t="s">
        <v>27</v>
      </c>
      <c r="K25" s="67"/>
      <c r="L25" s="69"/>
      <c r="M25" s="71" t="s">
        <v>130</v>
      </c>
      <c r="N25" s="72" t="s">
        <v>133</v>
      </c>
      <c r="O25" s="72" t="s">
        <v>27</v>
      </c>
      <c r="P25" s="72" t="s">
        <v>133</v>
      </c>
      <c r="Q25" s="72" t="s">
        <v>27</v>
      </c>
      <c r="R25" s="72"/>
      <c r="S25" s="72"/>
      <c r="T25" s="72"/>
      <c r="U25" s="74"/>
      <c r="V25" s="74" t="s">
        <v>27</v>
      </c>
      <c r="W25" s="74" t="s">
        <v>27</v>
      </c>
      <c r="X25" s="86"/>
      <c r="Y25" s="86"/>
      <c r="Z25" s="86"/>
      <c r="AA25" s="86"/>
      <c r="AB25" s="77"/>
    </row>
    <row r="26" spans="1:28" ht="21">
      <c r="A26" s="78" t="s">
        <v>732</v>
      </c>
      <c r="B26" s="61"/>
      <c r="C26" s="61"/>
      <c r="D26" s="61" t="s">
        <v>12</v>
      </c>
      <c r="E26" s="61"/>
      <c r="F26" s="61" t="s">
        <v>12</v>
      </c>
      <c r="G26" s="61" t="s">
        <v>27</v>
      </c>
      <c r="H26" s="61" t="s">
        <v>27</v>
      </c>
      <c r="I26" s="65"/>
      <c r="J26" s="61" t="s">
        <v>12</v>
      </c>
      <c r="K26" s="67"/>
      <c r="L26" s="69"/>
      <c r="M26" s="71" t="s">
        <v>130</v>
      </c>
      <c r="N26" s="72" t="s">
        <v>133</v>
      </c>
      <c r="O26" s="72" t="s">
        <v>12</v>
      </c>
      <c r="P26" s="72" t="s">
        <v>133</v>
      </c>
      <c r="Q26" s="72"/>
      <c r="R26" s="72"/>
      <c r="S26" s="72"/>
      <c r="T26" s="72"/>
      <c r="U26" s="74"/>
      <c r="V26" s="74" t="s">
        <v>12</v>
      </c>
      <c r="W26" s="74" t="s">
        <v>12</v>
      </c>
      <c r="X26" s="86"/>
      <c r="Y26" s="86"/>
      <c r="Z26" s="86"/>
      <c r="AA26" s="86"/>
      <c r="AB26" s="77"/>
    </row>
    <row r="27" spans="1:28" ht="15.75" customHeight="1">
      <c r="A27" s="78" t="s">
        <v>736</v>
      </c>
      <c r="B27" s="61"/>
      <c r="C27" s="70" t="s">
        <v>27</v>
      </c>
      <c r="D27" s="90" t="s">
        <v>27</v>
      </c>
      <c r="E27" s="132"/>
      <c r="F27" s="61"/>
      <c r="G27" s="61" t="s">
        <v>27</v>
      </c>
      <c r="H27" s="61" t="s">
        <v>27</v>
      </c>
      <c r="I27" s="65" t="s">
        <v>27</v>
      </c>
      <c r="J27" s="61" t="s">
        <v>27</v>
      </c>
      <c r="K27" s="67"/>
      <c r="L27" s="69"/>
      <c r="M27" s="71"/>
      <c r="N27" s="72"/>
      <c r="O27" s="72"/>
      <c r="P27" s="72"/>
      <c r="Q27" s="72"/>
      <c r="R27" s="72"/>
      <c r="S27" s="72"/>
      <c r="T27" s="72"/>
      <c r="U27" s="74"/>
      <c r="V27" s="74"/>
      <c r="W27" s="74"/>
      <c r="X27" s="79"/>
      <c r="Y27" s="79"/>
      <c r="Z27" s="79"/>
      <c r="AA27" s="79"/>
      <c r="AB27" s="77"/>
    </row>
    <row r="28" spans="1:28" ht="15.75" customHeight="1">
      <c r="A28" s="88"/>
      <c r="B28" s="23"/>
      <c r="C28" s="23"/>
      <c r="D28" s="23"/>
      <c r="E28" s="23"/>
      <c r="F28" s="23"/>
      <c r="G28" s="23"/>
      <c r="H28" s="23"/>
      <c r="I28" s="24"/>
      <c r="J28" s="25"/>
      <c r="K28" s="23"/>
      <c r="L28" s="23"/>
      <c r="N28" s="23"/>
      <c r="O28" s="23"/>
      <c r="P28" s="23"/>
      <c r="Q28" s="23"/>
      <c r="R28" s="23"/>
      <c r="S28" s="23"/>
      <c r="T28" s="23"/>
      <c r="U28" s="23"/>
      <c r="V28" s="89"/>
      <c r="W28" s="89"/>
      <c r="X28" s="88"/>
      <c r="Y28" s="88"/>
      <c r="Z28" s="88"/>
      <c r="AA28" s="88"/>
    </row>
    <row r="29" spans="1:28" ht="15.75" customHeight="1">
      <c r="A29" s="88"/>
      <c r="B29" s="23"/>
      <c r="C29" s="23"/>
      <c r="D29" s="23"/>
      <c r="E29" s="23"/>
      <c r="F29" s="23"/>
      <c r="G29" s="23"/>
      <c r="H29" s="23"/>
      <c r="I29" s="24"/>
      <c r="J29" s="25"/>
      <c r="K29" s="23"/>
      <c r="L29" s="23"/>
      <c r="N29" s="23"/>
      <c r="O29" s="23"/>
      <c r="P29" s="23"/>
      <c r="Q29" s="23"/>
      <c r="R29" s="23"/>
      <c r="S29" s="23"/>
      <c r="T29" s="23"/>
      <c r="U29" s="23"/>
      <c r="V29" s="89"/>
      <c r="W29" s="89"/>
      <c r="X29" s="88"/>
      <c r="Y29" s="88"/>
      <c r="Z29" s="88"/>
      <c r="AA29" s="88"/>
    </row>
    <row r="30" spans="1:28" ht="15.75" customHeight="1">
      <c r="A30" s="88"/>
      <c r="B30" s="23"/>
      <c r="C30" s="23"/>
      <c r="D30" s="23"/>
      <c r="E30" s="23"/>
      <c r="F30" s="23"/>
      <c r="G30" s="23"/>
      <c r="H30" s="23"/>
      <c r="I30" s="24"/>
      <c r="J30" s="25"/>
      <c r="K30" s="23"/>
      <c r="L30" s="23"/>
      <c r="N30" s="23"/>
      <c r="O30" s="23"/>
      <c r="P30" s="23"/>
      <c r="Q30" s="23"/>
      <c r="R30" s="23"/>
      <c r="S30" s="23"/>
      <c r="T30" s="23"/>
      <c r="U30" s="23"/>
      <c r="V30" s="89"/>
      <c r="W30" s="89"/>
      <c r="X30" s="88"/>
      <c r="Y30" s="88"/>
      <c r="Z30" s="88"/>
      <c r="AA30" s="88"/>
    </row>
    <row r="31" spans="1:28" ht="15.75" customHeight="1">
      <c r="A31" s="88"/>
      <c r="B31" s="23"/>
      <c r="C31" s="23"/>
      <c r="D31" s="23"/>
      <c r="E31" s="23"/>
      <c r="F31" s="23"/>
      <c r="G31" s="23"/>
      <c r="H31" s="23"/>
      <c r="I31" s="24"/>
      <c r="J31" s="25"/>
      <c r="K31" s="23"/>
      <c r="L31" s="23"/>
      <c r="N31" s="23"/>
      <c r="O31" s="23"/>
      <c r="P31" s="23"/>
      <c r="Q31" s="23"/>
      <c r="R31" s="23"/>
      <c r="S31" s="23"/>
      <c r="T31" s="23"/>
      <c r="U31" s="23"/>
      <c r="V31" s="89"/>
      <c r="W31" s="89"/>
      <c r="X31" s="88"/>
      <c r="Y31" s="88"/>
      <c r="Z31" s="88"/>
      <c r="AA31" s="88"/>
    </row>
    <row r="32" spans="1:28" ht="15.75" customHeight="1">
      <c r="A32" s="88"/>
      <c r="B32" s="23"/>
      <c r="C32" s="23"/>
      <c r="D32" s="23"/>
      <c r="E32" s="23"/>
      <c r="F32" s="23"/>
      <c r="G32" s="23"/>
      <c r="H32" s="23"/>
      <c r="I32" s="24"/>
      <c r="J32" s="25"/>
      <c r="K32" s="23"/>
      <c r="L32" s="23"/>
      <c r="N32" s="23"/>
      <c r="O32" s="23"/>
      <c r="P32" s="23"/>
      <c r="Q32" s="23"/>
      <c r="R32" s="23"/>
      <c r="S32" s="23"/>
      <c r="T32" s="23"/>
      <c r="U32" s="23"/>
      <c r="V32" s="89"/>
      <c r="W32" s="89"/>
      <c r="X32" s="88"/>
      <c r="Y32" s="88"/>
      <c r="Z32" s="88"/>
      <c r="AA32" s="88"/>
    </row>
    <row r="33" spans="1:27" ht="15.75" customHeight="1">
      <c r="A33" s="88"/>
      <c r="B33" s="23"/>
      <c r="C33" s="23"/>
      <c r="D33" s="23"/>
      <c r="E33" s="23"/>
      <c r="F33" s="23"/>
      <c r="G33" s="23"/>
      <c r="H33" s="23"/>
      <c r="I33" s="24"/>
      <c r="J33" s="25"/>
      <c r="K33" s="23"/>
      <c r="L33" s="23"/>
      <c r="N33" s="23"/>
      <c r="O33" s="23"/>
      <c r="P33" s="23"/>
      <c r="Q33" s="23"/>
      <c r="R33" s="23"/>
      <c r="S33" s="23"/>
      <c r="T33" s="23"/>
      <c r="U33" s="23"/>
      <c r="V33" s="89"/>
      <c r="W33" s="89"/>
      <c r="X33" s="88"/>
      <c r="Y33" s="88"/>
      <c r="Z33" s="88"/>
      <c r="AA33" s="88"/>
    </row>
    <row r="34" spans="1:27" ht="15.75" customHeight="1">
      <c r="A34" s="88"/>
      <c r="B34" s="23"/>
      <c r="C34" s="23"/>
      <c r="D34" s="23"/>
      <c r="E34" s="23"/>
      <c r="F34" s="23"/>
      <c r="G34" s="23"/>
      <c r="H34" s="23"/>
      <c r="I34" s="24"/>
      <c r="J34" s="25"/>
      <c r="K34" s="23"/>
      <c r="L34" s="23"/>
      <c r="N34" s="23"/>
      <c r="O34" s="23"/>
      <c r="P34" s="23"/>
      <c r="Q34" s="23"/>
      <c r="R34" s="23"/>
      <c r="S34" s="23"/>
      <c r="T34" s="23"/>
      <c r="U34" s="23"/>
      <c r="V34" s="89"/>
      <c r="W34" s="89"/>
      <c r="X34" s="88"/>
      <c r="Y34" s="88"/>
      <c r="Z34" s="88"/>
      <c r="AA34" s="88"/>
    </row>
    <row r="35" spans="1:27" ht="15.75" customHeight="1">
      <c r="A35" s="88"/>
      <c r="B35" s="23"/>
      <c r="C35" s="23"/>
      <c r="D35" s="23"/>
      <c r="E35" s="23"/>
      <c r="F35" s="23"/>
      <c r="G35" s="23"/>
      <c r="H35" s="23"/>
      <c r="I35" s="24"/>
      <c r="J35" s="25"/>
      <c r="K35" s="23"/>
      <c r="L35" s="23"/>
      <c r="N35" s="23"/>
      <c r="O35" s="23"/>
      <c r="P35" s="23"/>
      <c r="Q35" s="23"/>
      <c r="R35" s="23"/>
      <c r="S35" s="23"/>
      <c r="T35" s="23"/>
      <c r="U35" s="23"/>
      <c r="V35" s="89"/>
      <c r="W35" s="89"/>
      <c r="X35" s="88"/>
      <c r="Y35" s="88"/>
      <c r="Z35" s="88"/>
      <c r="AA35" s="88"/>
    </row>
    <row r="36" spans="1:27" ht="15.75" customHeight="1">
      <c r="A36" s="88"/>
      <c r="B36" s="23"/>
      <c r="C36" s="23"/>
      <c r="D36" s="23"/>
      <c r="E36" s="23"/>
      <c r="F36" s="23"/>
      <c r="G36" s="23"/>
      <c r="H36" s="23"/>
      <c r="I36" s="24"/>
      <c r="J36" s="25"/>
      <c r="K36" s="23"/>
      <c r="L36" s="23"/>
      <c r="N36" s="23"/>
      <c r="O36" s="23"/>
      <c r="P36" s="23"/>
      <c r="Q36" s="23"/>
      <c r="R36" s="23"/>
      <c r="S36" s="23"/>
      <c r="T36" s="23"/>
      <c r="U36" s="23"/>
      <c r="V36" s="89"/>
      <c r="W36" s="89"/>
      <c r="X36" s="88"/>
      <c r="Y36" s="88"/>
      <c r="Z36" s="88"/>
      <c r="AA36" s="88"/>
    </row>
    <row r="37" spans="1:27" ht="15.75" customHeight="1">
      <c r="A37" s="88"/>
      <c r="B37" s="23"/>
      <c r="C37" s="23"/>
      <c r="D37" s="23"/>
      <c r="E37" s="23"/>
      <c r="F37" s="23"/>
      <c r="G37" s="23"/>
      <c r="H37" s="23"/>
      <c r="I37" s="24"/>
      <c r="J37" s="25"/>
      <c r="K37" s="23"/>
      <c r="L37" s="23"/>
      <c r="N37" s="23"/>
      <c r="O37" s="23"/>
      <c r="P37" s="23"/>
      <c r="Q37" s="23"/>
      <c r="R37" s="23"/>
      <c r="S37" s="23"/>
      <c r="T37" s="23"/>
      <c r="U37" s="23"/>
      <c r="V37" s="89"/>
      <c r="W37" s="89"/>
      <c r="X37" s="88"/>
      <c r="Y37" s="88"/>
      <c r="Z37" s="88"/>
      <c r="AA37" s="88"/>
    </row>
    <row r="38" spans="1:27" ht="15.75" customHeight="1">
      <c r="A38" s="88"/>
      <c r="B38" s="23"/>
      <c r="C38" s="23"/>
      <c r="D38" s="23"/>
      <c r="E38" s="23"/>
      <c r="F38" s="23"/>
      <c r="G38" s="23"/>
      <c r="H38" s="23"/>
      <c r="I38" s="24"/>
      <c r="J38" s="25"/>
      <c r="K38" s="23"/>
      <c r="L38" s="23"/>
      <c r="N38" s="23"/>
      <c r="O38" s="23"/>
      <c r="P38" s="23"/>
      <c r="Q38" s="23"/>
      <c r="R38" s="23"/>
      <c r="S38" s="23"/>
      <c r="T38" s="23"/>
      <c r="U38" s="23"/>
      <c r="V38" s="89"/>
      <c r="W38" s="89"/>
      <c r="X38" s="88"/>
      <c r="Y38" s="88"/>
      <c r="Z38" s="88"/>
      <c r="AA38" s="88"/>
    </row>
    <row r="39" spans="1:27" ht="15.75" customHeight="1">
      <c r="A39" s="88"/>
      <c r="B39" s="23"/>
      <c r="C39" s="23"/>
      <c r="D39" s="23"/>
      <c r="E39" s="23"/>
      <c r="F39" s="23"/>
      <c r="G39" s="23"/>
      <c r="H39" s="23"/>
      <c r="I39" s="24"/>
      <c r="J39" s="25"/>
      <c r="K39" s="23"/>
      <c r="L39" s="23"/>
      <c r="N39" s="23"/>
      <c r="O39" s="23"/>
      <c r="P39" s="23"/>
      <c r="Q39" s="23"/>
      <c r="R39" s="23"/>
      <c r="S39" s="23"/>
      <c r="T39" s="23"/>
      <c r="U39" s="23"/>
      <c r="V39" s="89"/>
      <c r="W39" s="89"/>
      <c r="X39" s="88"/>
      <c r="Y39" s="88"/>
      <c r="Z39" s="88"/>
      <c r="AA39" s="88"/>
    </row>
    <row r="40" spans="1:27" ht="15.75" customHeight="1">
      <c r="A40" s="88"/>
      <c r="B40" s="23"/>
      <c r="C40" s="23"/>
      <c r="D40" s="23"/>
      <c r="E40" s="23"/>
      <c r="F40" s="23"/>
      <c r="G40" s="23"/>
      <c r="H40" s="23"/>
      <c r="I40" s="24"/>
      <c r="J40" s="25"/>
      <c r="K40" s="23"/>
      <c r="L40" s="23"/>
      <c r="N40" s="23"/>
      <c r="O40" s="23"/>
      <c r="P40" s="23"/>
      <c r="Q40" s="23"/>
      <c r="R40" s="23"/>
      <c r="S40" s="23"/>
      <c r="T40" s="23"/>
      <c r="U40" s="23"/>
      <c r="V40" s="89"/>
      <c r="W40" s="89"/>
      <c r="X40" s="88"/>
      <c r="Y40" s="88"/>
      <c r="Z40" s="88"/>
      <c r="AA40" s="88"/>
    </row>
    <row r="41" spans="1:27" ht="15.75" customHeight="1">
      <c r="A41" s="88"/>
      <c r="B41" s="23"/>
      <c r="C41" s="23"/>
      <c r="D41" s="23"/>
      <c r="E41" s="23"/>
      <c r="F41" s="23"/>
      <c r="G41" s="23"/>
      <c r="H41" s="23"/>
      <c r="I41" s="24"/>
      <c r="J41" s="25"/>
      <c r="K41" s="23"/>
      <c r="L41" s="23"/>
      <c r="N41" s="23"/>
      <c r="O41" s="23"/>
      <c r="P41" s="23"/>
      <c r="Q41" s="23"/>
      <c r="R41" s="23"/>
      <c r="S41" s="23"/>
      <c r="T41" s="23"/>
      <c r="U41" s="23"/>
      <c r="V41" s="89"/>
      <c r="W41" s="89"/>
      <c r="X41" s="88"/>
      <c r="Y41" s="88"/>
      <c r="Z41" s="88"/>
      <c r="AA41" s="88"/>
    </row>
    <row r="42" spans="1:27" ht="15.75" customHeight="1">
      <c r="A42" s="88"/>
      <c r="B42" s="23"/>
      <c r="C42" s="23"/>
      <c r="D42" s="23"/>
      <c r="E42" s="23"/>
      <c r="F42" s="23"/>
      <c r="G42" s="23"/>
      <c r="H42" s="23"/>
      <c r="I42" s="24"/>
      <c r="J42" s="25"/>
      <c r="K42" s="23"/>
      <c r="L42" s="23"/>
      <c r="N42" s="23"/>
      <c r="O42" s="23"/>
      <c r="P42" s="23"/>
      <c r="Q42" s="23"/>
      <c r="R42" s="23"/>
      <c r="S42" s="23"/>
      <c r="T42" s="23"/>
      <c r="U42" s="23"/>
      <c r="V42" s="89"/>
      <c r="W42" s="89"/>
      <c r="X42" s="88"/>
      <c r="Y42" s="88"/>
      <c r="Z42" s="88"/>
      <c r="AA42" s="88"/>
    </row>
    <row r="43" spans="1:27" ht="15.75" customHeight="1">
      <c r="A43" s="88"/>
      <c r="B43" s="23"/>
      <c r="C43" s="23"/>
      <c r="D43" s="23"/>
      <c r="E43" s="23"/>
      <c r="F43" s="23"/>
      <c r="G43" s="23"/>
      <c r="H43" s="23"/>
      <c r="I43" s="24"/>
      <c r="J43" s="25"/>
      <c r="K43" s="23"/>
      <c r="L43" s="23"/>
      <c r="N43" s="23"/>
      <c r="O43" s="23"/>
      <c r="P43" s="23"/>
      <c r="Q43" s="23"/>
      <c r="R43" s="23"/>
      <c r="S43" s="23"/>
      <c r="T43" s="23"/>
      <c r="U43" s="23"/>
      <c r="V43" s="89"/>
      <c r="W43" s="89"/>
      <c r="X43" s="88"/>
      <c r="Y43" s="88"/>
      <c r="Z43" s="88"/>
      <c r="AA43" s="88"/>
    </row>
    <row r="44" spans="1:27" ht="15.75" customHeight="1">
      <c r="A44" s="88"/>
      <c r="B44" s="23"/>
      <c r="C44" s="23"/>
      <c r="D44" s="23"/>
      <c r="E44" s="23"/>
      <c r="F44" s="23"/>
      <c r="G44" s="23"/>
      <c r="H44" s="23"/>
      <c r="I44" s="24"/>
      <c r="J44" s="25"/>
      <c r="K44" s="23"/>
      <c r="L44" s="23"/>
      <c r="N44" s="23"/>
      <c r="O44" s="23"/>
      <c r="P44" s="23"/>
      <c r="Q44" s="23"/>
      <c r="R44" s="23"/>
      <c r="S44" s="23"/>
      <c r="T44" s="23"/>
      <c r="U44" s="23"/>
      <c r="V44" s="89"/>
      <c r="W44" s="89"/>
      <c r="X44" s="88"/>
      <c r="Y44" s="88"/>
      <c r="Z44" s="88"/>
      <c r="AA44" s="88"/>
    </row>
    <row r="45" spans="1:27" ht="15.75" customHeight="1">
      <c r="A45" s="88"/>
      <c r="B45" s="23"/>
      <c r="C45" s="23"/>
      <c r="D45" s="23"/>
      <c r="E45" s="23"/>
      <c r="F45" s="23"/>
      <c r="G45" s="23"/>
      <c r="H45" s="23"/>
      <c r="I45" s="24"/>
      <c r="J45" s="25"/>
      <c r="K45" s="23"/>
      <c r="L45" s="23"/>
      <c r="N45" s="23"/>
      <c r="O45" s="23"/>
      <c r="P45" s="23"/>
      <c r="Q45" s="23"/>
      <c r="R45" s="23"/>
      <c r="S45" s="23"/>
      <c r="T45" s="23"/>
      <c r="U45" s="23"/>
      <c r="V45" s="89"/>
      <c r="W45" s="89"/>
      <c r="X45" s="88"/>
      <c r="Y45" s="88"/>
      <c r="Z45" s="88"/>
      <c r="AA45" s="88"/>
    </row>
    <row r="46" spans="1:27" ht="15.75" customHeight="1">
      <c r="A46" s="88"/>
      <c r="B46" s="23"/>
      <c r="C46" s="23"/>
      <c r="D46" s="23"/>
      <c r="E46" s="23"/>
      <c r="F46" s="23"/>
      <c r="G46" s="23"/>
      <c r="H46" s="23"/>
      <c r="I46" s="24"/>
      <c r="J46" s="25"/>
      <c r="K46" s="23"/>
      <c r="L46" s="23"/>
      <c r="N46" s="23"/>
      <c r="O46" s="23"/>
      <c r="P46" s="23"/>
      <c r="Q46" s="23"/>
      <c r="R46" s="23"/>
      <c r="S46" s="23"/>
      <c r="T46" s="23"/>
      <c r="U46" s="23"/>
      <c r="V46" s="89"/>
      <c r="W46" s="89"/>
      <c r="X46" s="88"/>
      <c r="Y46" s="88"/>
      <c r="Z46" s="88"/>
      <c r="AA46" s="88"/>
    </row>
    <row r="47" spans="1:27" ht="15.75" customHeight="1">
      <c r="A47" s="88"/>
      <c r="B47" s="23"/>
      <c r="C47" s="23"/>
      <c r="D47" s="23"/>
      <c r="E47" s="23"/>
      <c r="F47" s="23"/>
      <c r="G47" s="23"/>
      <c r="H47" s="23"/>
      <c r="I47" s="24"/>
      <c r="J47" s="25"/>
      <c r="K47" s="23"/>
      <c r="L47" s="23"/>
      <c r="N47" s="23"/>
      <c r="O47" s="23"/>
      <c r="P47" s="23"/>
      <c r="Q47" s="23"/>
      <c r="R47" s="23"/>
      <c r="S47" s="23"/>
      <c r="T47" s="23"/>
      <c r="U47" s="23"/>
      <c r="V47" s="89"/>
      <c r="W47" s="89"/>
      <c r="X47" s="88"/>
      <c r="Y47" s="88"/>
      <c r="Z47" s="88"/>
      <c r="AA47" s="88"/>
    </row>
    <row r="48" spans="1:27" ht="15.75" customHeight="1">
      <c r="A48" s="88"/>
      <c r="B48" s="23"/>
      <c r="C48" s="23"/>
      <c r="D48" s="23"/>
      <c r="E48" s="23"/>
      <c r="F48" s="23"/>
      <c r="G48" s="23"/>
      <c r="H48" s="23"/>
      <c r="I48" s="24"/>
      <c r="J48" s="25"/>
      <c r="K48" s="23"/>
      <c r="L48" s="23"/>
      <c r="N48" s="23"/>
      <c r="O48" s="23"/>
      <c r="P48" s="23"/>
      <c r="Q48" s="23"/>
      <c r="R48" s="23"/>
      <c r="S48" s="23"/>
      <c r="T48" s="23"/>
      <c r="U48" s="23"/>
      <c r="V48" s="89"/>
      <c r="W48" s="89"/>
      <c r="X48" s="88"/>
      <c r="Y48" s="88"/>
      <c r="Z48" s="88"/>
      <c r="AA48" s="88"/>
    </row>
    <row r="49" spans="1:27" ht="15.75" customHeight="1">
      <c r="A49" s="88"/>
      <c r="B49" s="23"/>
      <c r="C49" s="23"/>
      <c r="D49" s="23"/>
      <c r="E49" s="23"/>
      <c r="F49" s="23"/>
      <c r="G49" s="23"/>
      <c r="H49" s="23"/>
      <c r="I49" s="24"/>
      <c r="J49" s="25"/>
      <c r="K49" s="23"/>
      <c r="L49" s="23"/>
      <c r="N49" s="23"/>
      <c r="O49" s="23"/>
      <c r="P49" s="23"/>
      <c r="Q49" s="23"/>
      <c r="R49" s="23"/>
      <c r="S49" s="23"/>
      <c r="T49" s="23"/>
      <c r="U49" s="23"/>
      <c r="V49" s="89"/>
      <c r="W49" s="89"/>
      <c r="X49" s="88"/>
      <c r="Y49" s="88"/>
      <c r="Z49" s="88"/>
      <c r="AA49" s="88"/>
    </row>
    <row r="50" spans="1:27" ht="15.75" customHeight="1">
      <c r="A50" s="88"/>
      <c r="B50" s="23"/>
      <c r="C50" s="23"/>
      <c r="D50" s="23"/>
      <c r="E50" s="23"/>
      <c r="F50" s="23"/>
      <c r="G50" s="23"/>
      <c r="H50" s="23"/>
      <c r="I50" s="24"/>
      <c r="J50" s="25"/>
      <c r="K50" s="23"/>
      <c r="L50" s="23"/>
      <c r="N50" s="23"/>
      <c r="O50" s="23"/>
      <c r="P50" s="23"/>
      <c r="Q50" s="23"/>
      <c r="R50" s="23"/>
      <c r="S50" s="23"/>
      <c r="T50" s="23"/>
      <c r="U50" s="23"/>
      <c r="V50" s="89"/>
      <c r="W50" s="89"/>
      <c r="X50" s="88"/>
      <c r="Y50" s="88"/>
      <c r="Z50" s="88"/>
      <c r="AA50" s="88"/>
    </row>
    <row r="51" spans="1:27" ht="15.75" customHeight="1">
      <c r="A51" s="88"/>
      <c r="B51" s="23"/>
      <c r="C51" s="23"/>
      <c r="D51" s="23"/>
      <c r="E51" s="23"/>
      <c r="F51" s="23"/>
      <c r="G51" s="23"/>
      <c r="H51" s="23"/>
      <c r="I51" s="24"/>
      <c r="J51" s="25"/>
      <c r="K51" s="23"/>
      <c r="L51" s="23"/>
      <c r="N51" s="23"/>
      <c r="O51" s="23"/>
      <c r="P51" s="23"/>
      <c r="Q51" s="23"/>
      <c r="R51" s="23"/>
      <c r="S51" s="23"/>
      <c r="T51" s="23"/>
      <c r="U51" s="23"/>
      <c r="V51" s="89"/>
      <c r="W51" s="89"/>
      <c r="X51" s="88"/>
      <c r="Y51" s="88"/>
      <c r="Z51" s="88"/>
      <c r="AA51" s="88"/>
    </row>
    <row r="52" spans="1:27" ht="15.75" customHeight="1">
      <c r="A52" s="88"/>
      <c r="B52" s="23"/>
      <c r="C52" s="23"/>
      <c r="D52" s="23"/>
      <c r="E52" s="23"/>
      <c r="F52" s="23"/>
      <c r="G52" s="23"/>
      <c r="H52" s="23"/>
      <c r="I52" s="24"/>
      <c r="J52" s="25"/>
      <c r="K52" s="23"/>
      <c r="L52" s="23"/>
      <c r="N52" s="23"/>
      <c r="O52" s="23"/>
      <c r="P52" s="23"/>
      <c r="Q52" s="23"/>
      <c r="R52" s="23"/>
      <c r="S52" s="23"/>
      <c r="T52" s="23"/>
      <c r="U52" s="23"/>
      <c r="V52" s="89"/>
      <c r="W52" s="89"/>
      <c r="X52" s="88"/>
      <c r="Y52" s="88"/>
      <c r="Z52" s="88"/>
      <c r="AA52" s="88"/>
    </row>
    <row r="53" spans="1:27" ht="15.75" customHeight="1">
      <c r="A53" s="88"/>
      <c r="B53" s="23"/>
      <c r="C53" s="23"/>
      <c r="D53" s="23"/>
      <c r="E53" s="23"/>
      <c r="F53" s="23"/>
      <c r="G53" s="23"/>
      <c r="H53" s="23"/>
      <c r="I53" s="24"/>
      <c r="J53" s="25"/>
      <c r="K53" s="23"/>
      <c r="L53" s="23"/>
      <c r="N53" s="23"/>
      <c r="O53" s="23"/>
      <c r="P53" s="23"/>
      <c r="Q53" s="23"/>
      <c r="R53" s="23"/>
      <c r="S53" s="23"/>
      <c r="T53" s="23"/>
      <c r="U53" s="23"/>
      <c r="V53" s="89"/>
      <c r="W53" s="89"/>
      <c r="X53" s="88"/>
      <c r="Y53" s="88"/>
      <c r="Z53" s="88"/>
      <c r="AA53" s="88"/>
    </row>
    <row r="54" spans="1:27" ht="15.75" customHeight="1">
      <c r="A54" s="88"/>
      <c r="B54" s="23"/>
      <c r="C54" s="23"/>
      <c r="D54" s="23"/>
      <c r="E54" s="23"/>
      <c r="F54" s="23"/>
      <c r="G54" s="23"/>
      <c r="H54" s="23"/>
      <c r="I54" s="24"/>
      <c r="J54" s="25"/>
      <c r="K54" s="23"/>
      <c r="L54" s="23"/>
      <c r="N54" s="23"/>
      <c r="O54" s="23"/>
      <c r="P54" s="23"/>
      <c r="Q54" s="23"/>
      <c r="R54" s="23"/>
      <c r="S54" s="23"/>
      <c r="T54" s="23"/>
      <c r="U54" s="23"/>
      <c r="V54" s="89"/>
      <c r="W54" s="89"/>
      <c r="X54" s="88"/>
      <c r="Y54" s="88"/>
      <c r="Z54" s="88"/>
      <c r="AA54" s="88"/>
    </row>
    <row r="55" spans="1:27" ht="15.75" customHeight="1">
      <c r="A55" s="88"/>
      <c r="B55" s="23"/>
      <c r="C55" s="23"/>
      <c r="D55" s="23"/>
      <c r="E55" s="23"/>
      <c r="F55" s="23"/>
      <c r="G55" s="23"/>
      <c r="H55" s="23"/>
      <c r="I55" s="24"/>
      <c r="J55" s="25"/>
      <c r="K55" s="23"/>
      <c r="L55" s="23"/>
      <c r="N55" s="23"/>
      <c r="O55" s="23"/>
      <c r="P55" s="23"/>
      <c r="Q55" s="23"/>
      <c r="R55" s="23"/>
      <c r="S55" s="23"/>
      <c r="T55" s="23"/>
      <c r="U55" s="23"/>
      <c r="V55" s="89"/>
      <c r="W55" s="89"/>
      <c r="X55" s="88"/>
      <c r="Y55" s="88"/>
      <c r="Z55" s="88"/>
      <c r="AA55" s="88"/>
    </row>
    <row r="56" spans="1:27" ht="15.75" customHeight="1">
      <c r="A56" s="88"/>
      <c r="B56" s="23"/>
      <c r="C56" s="23"/>
      <c r="D56" s="23"/>
      <c r="E56" s="23"/>
      <c r="F56" s="23"/>
      <c r="G56" s="23"/>
      <c r="H56" s="23"/>
      <c r="I56" s="24"/>
      <c r="J56" s="25"/>
      <c r="K56" s="23"/>
      <c r="L56" s="23"/>
      <c r="N56" s="23"/>
      <c r="O56" s="23"/>
      <c r="P56" s="23"/>
      <c r="Q56" s="23"/>
      <c r="R56" s="23"/>
      <c r="S56" s="23"/>
      <c r="T56" s="23"/>
      <c r="U56" s="23"/>
      <c r="V56" s="89"/>
      <c r="W56" s="89"/>
      <c r="X56" s="88"/>
      <c r="Y56" s="88"/>
      <c r="Z56" s="88"/>
      <c r="AA56" s="88"/>
    </row>
    <row r="57" spans="1:27" ht="15.75" customHeight="1">
      <c r="A57" s="88"/>
      <c r="B57" s="23"/>
      <c r="C57" s="23"/>
      <c r="D57" s="23"/>
      <c r="E57" s="23"/>
      <c r="F57" s="23"/>
      <c r="G57" s="23"/>
      <c r="H57" s="23"/>
      <c r="I57" s="24"/>
      <c r="J57" s="25"/>
      <c r="K57" s="23"/>
      <c r="L57" s="23"/>
      <c r="N57" s="23"/>
      <c r="O57" s="23"/>
      <c r="P57" s="23"/>
      <c r="Q57" s="23"/>
      <c r="R57" s="23"/>
      <c r="S57" s="23"/>
      <c r="T57" s="23"/>
      <c r="U57" s="23"/>
      <c r="V57" s="89"/>
      <c r="W57" s="89"/>
      <c r="X57" s="88"/>
      <c r="Y57" s="88"/>
      <c r="Z57" s="88"/>
      <c r="AA57" s="88"/>
    </row>
    <row r="58" spans="1:27" ht="15.75" customHeight="1">
      <c r="A58" s="88"/>
      <c r="B58" s="23"/>
      <c r="C58" s="23"/>
      <c r="D58" s="23"/>
      <c r="E58" s="23"/>
      <c r="F58" s="23"/>
      <c r="G58" s="23"/>
      <c r="H58" s="23"/>
      <c r="I58" s="24"/>
      <c r="J58" s="25"/>
      <c r="K58" s="23"/>
      <c r="L58" s="23"/>
      <c r="N58" s="23"/>
      <c r="O58" s="23"/>
      <c r="P58" s="23"/>
      <c r="Q58" s="23"/>
      <c r="R58" s="23"/>
      <c r="S58" s="23"/>
      <c r="T58" s="23"/>
      <c r="U58" s="23"/>
      <c r="V58" s="89"/>
      <c r="W58" s="89"/>
      <c r="X58" s="88"/>
      <c r="Y58" s="88"/>
      <c r="Z58" s="88"/>
      <c r="AA58" s="88"/>
    </row>
    <row r="59" spans="1:27" ht="15.75" customHeight="1">
      <c r="A59" s="88"/>
      <c r="B59" s="23"/>
      <c r="C59" s="23"/>
      <c r="D59" s="23"/>
      <c r="E59" s="23"/>
      <c r="F59" s="23"/>
      <c r="G59" s="23"/>
      <c r="H59" s="23"/>
      <c r="I59" s="24"/>
      <c r="J59" s="25"/>
      <c r="K59" s="23"/>
      <c r="L59" s="23"/>
      <c r="N59" s="23"/>
      <c r="O59" s="23"/>
      <c r="P59" s="23"/>
      <c r="Q59" s="23"/>
      <c r="R59" s="23"/>
      <c r="S59" s="23"/>
      <c r="T59" s="23"/>
      <c r="U59" s="23"/>
      <c r="V59" s="89"/>
      <c r="W59" s="89"/>
      <c r="X59" s="88"/>
      <c r="Y59" s="88"/>
      <c r="Z59" s="88"/>
      <c r="AA59" s="88"/>
    </row>
    <row r="60" spans="1:27" ht="15.75" customHeight="1">
      <c r="A60" s="88"/>
      <c r="B60" s="23"/>
      <c r="C60" s="23"/>
      <c r="D60" s="23"/>
      <c r="E60" s="23"/>
      <c r="F60" s="23"/>
      <c r="G60" s="23"/>
      <c r="H60" s="23"/>
      <c r="I60" s="24"/>
      <c r="J60" s="25"/>
      <c r="K60" s="23"/>
      <c r="L60" s="23"/>
      <c r="N60" s="23"/>
      <c r="O60" s="23"/>
      <c r="P60" s="23"/>
      <c r="Q60" s="23"/>
      <c r="R60" s="23"/>
      <c r="S60" s="23"/>
      <c r="T60" s="23"/>
      <c r="U60" s="23"/>
      <c r="V60" s="89"/>
      <c r="W60" s="89"/>
      <c r="X60" s="88"/>
      <c r="Y60" s="88"/>
      <c r="Z60" s="88"/>
      <c r="AA60" s="88"/>
    </row>
    <row r="61" spans="1:27" ht="15.75" customHeight="1">
      <c r="A61" s="88"/>
      <c r="B61" s="23"/>
      <c r="C61" s="23"/>
      <c r="D61" s="23"/>
      <c r="E61" s="23"/>
      <c r="F61" s="23"/>
      <c r="G61" s="23"/>
      <c r="H61" s="23"/>
      <c r="I61" s="24"/>
      <c r="J61" s="25"/>
      <c r="K61" s="23"/>
      <c r="L61" s="23"/>
      <c r="N61" s="23"/>
      <c r="O61" s="23"/>
      <c r="P61" s="23"/>
      <c r="Q61" s="23"/>
      <c r="R61" s="23"/>
      <c r="S61" s="23"/>
      <c r="T61" s="23"/>
      <c r="U61" s="23"/>
      <c r="V61" s="89"/>
      <c r="W61" s="89"/>
      <c r="X61" s="88"/>
      <c r="Y61" s="88"/>
      <c r="Z61" s="88"/>
      <c r="AA61" s="88"/>
    </row>
    <row r="62" spans="1:27" ht="15.75" customHeight="1">
      <c r="A62" s="88"/>
      <c r="B62" s="23"/>
      <c r="C62" s="23"/>
      <c r="D62" s="23"/>
      <c r="E62" s="23"/>
      <c r="F62" s="23"/>
      <c r="G62" s="23"/>
      <c r="H62" s="23"/>
      <c r="I62" s="24"/>
      <c r="J62" s="25"/>
      <c r="K62" s="23"/>
      <c r="L62" s="23"/>
      <c r="N62" s="23"/>
      <c r="O62" s="23"/>
      <c r="P62" s="23"/>
      <c r="Q62" s="23"/>
      <c r="R62" s="23"/>
      <c r="S62" s="23"/>
      <c r="T62" s="23"/>
      <c r="U62" s="23"/>
      <c r="V62" s="89"/>
      <c r="W62" s="89"/>
      <c r="X62" s="88"/>
      <c r="Y62" s="88"/>
      <c r="Z62" s="88"/>
      <c r="AA62" s="88"/>
    </row>
    <row r="63" spans="1:27" ht="15.75" customHeight="1">
      <c r="A63" s="88"/>
      <c r="B63" s="23"/>
      <c r="C63" s="23"/>
      <c r="D63" s="23"/>
      <c r="E63" s="23"/>
      <c r="F63" s="23"/>
      <c r="G63" s="23"/>
      <c r="H63" s="23"/>
      <c r="I63" s="24"/>
      <c r="J63" s="25"/>
      <c r="K63" s="23"/>
      <c r="L63" s="23"/>
      <c r="N63" s="23"/>
      <c r="O63" s="23"/>
      <c r="P63" s="23"/>
      <c r="Q63" s="23"/>
      <c r="R63" s="23"/>
      <c r="S63" s="23"/>
      <c r="T63" s="23"/>
      <c r="U63" s="23"/>
      <c r="V63" s="89"/>
      <c r="W63" s="89"/>
      <c r="X63" s="88"/>
      <c r="Y63" s="88"/>
      <c r="Z63" s="88"/>
      <c r="AA63" s="88"/>
    </row>
    <row r="64" spans="1:27" ht="15.75" customHeight="1">
      <c r="A64" s="88"/>
      <c r="B64" s="23"/>
      <c r="C64" s="23"/>
      <c r="D64" s="23"/>
      <c r="E64" s="23"/>
      <c r="F64" s="23"/>
      <c r="G64" s="23"/>
      <c r="H64" s="23"/>
      <c r="I64" s="24"/>
      <c r="J64" s="25"/>
      <c r="K64" s="23"/>
      <c r="L64" s="23"/>
      <c r="N64" s="23"/>
      <c r="O64" s="23"/>
      <c r="P64" s="23"/>
      <c r="Q64" s="23"/>
      <c r="R64" s="23"/>
      <c r="S64" s="23"/>
      <c r="T64" s="23"/>
      <c r="U64" s="23"/>
      <c r="V64" s="89"/>
      <c r="W64" s="89"/>
      <c r="X64" s="88"/>
      <c r="Y64" s="88"/>
      <c r="Z64" s="88"/>
      <c r="AA64" s="88"/>
    </row>
    <row r="65" spans="1:27" ht="15.75" customHeight="1">
      <c r="A65" s="88"/>
      <c r="B65" s="23"/>
      <c r="C65" s="23"/>
      <c r="D65" s="23"/>
      <c r="E65" s="23"/>
      <c r="F65" s="23"/>
      <c r="G65" s="23"/>
      <c r="H65" s="23"/>
      <c r="I65" s="24"/>
      <c r="J65" s="25"/>
      <c r="K65" s="23"/>
      <c r="L65" s="23"/>
      <c r="N65" s="23"/>
      <c r="O65" s="23"/>
      <c r="P65" s="23"/>
      <c r="Q65" s="23"/>
      <c r="R65" s="23"/>
      <c r="S65" s="23"/>
      <c r="T65" s="23"/>
      <c r="U65" s="23"/>
      <c r="V65" s="89"/>
      <c r="W65" s="89"/>
      <c r="X65" s="88"/>
      <c r="Y65" s="88"/>
      <c r="Z65" s="88"/>
      <c r="AA65" s="88"/>
    </row>
    <row r="66" spans="1:27" ht="15.75" customHeight="1">
      <c r="A66" s="88"/>
      <c r="B66" s="23"/>
      <c r="C66" s="23"/>
      <c r="D66" s="23"/>
      <c r="E66" s="23"/>
      <c r="F66" s="23"/>
      <c r="G66" s="23"/>
      <c r="H66" s="23"/>
      <c r="I66" s="24"/>
      <c r="J66" s="25"/>
      <c r="K66" s="23"/>
      <c r="L66" s="23"/>
      <c r="N66" s="23"/>
      <c r="O66" s="23"/>
      <c r="P66" s="23"/>
      <c r="Q66" s="23"/>
      <c r="R66" s="23"/>
      <c r="S66" s="23"/>
      <c r="T66" s="23"/>
      <c r="U66" s="23"/>
      <c r="V66" s="89"/>
      <c r="W66" s="89"/>
      <c r="X66" s="88"/>
      <c r="Y66" s="88"/>
      <c r="Z66" s="88"/>
      <c r="AA66" s="88"/>
    </row>
    <row r="67" spans="1:27" ht="15.75" customHeight="1">
      <c r="A67" s="88"/>
      <c r="B67" s="23"/>
      <c r="C67" s="23"/>
      <c r="D67" s="23"/>
      <c r="E67" s="23"/>
      <c r="F67" s="23"/>
      <c r="G67" s="23"/>
      <c r="H67" s="23"/>
      <c r="I67" s="24"/>
      <c r="J67" s="25"/>
      <c r="K67" s="23"/>
      <c r="L67" s="23"/>
      <c r="N67" s="23"/>
      <c r="O67" s="23"/>
      <c r="P67" s="23"/>
      <c r="Q67" s="23"/>
      <c r="R67" s="23"/>
      <c r="S67" s="23"/>
      <c r="T67" s="23"/>
      <c r="U67" s="23"/>
      <c r="V67" s="89"/>
      <c r="W67" s="89"/>
      <c r="X67" s="88"/>
      <c r="Y67" s="88"/>
      <c r="Z67" s="88"/>
      <c r="AA67" s="88"/>
    </row>
    <row r="68" spans="1:27" ht="15.75" customHeight="1">
      <c r="A68" s="88"/>
      <c r="B68" s="23"/>
      <c r="C68" s="23"/>
      <c r="D68" s="23"/>
      <c r="E68" s="23"/>
      <c r="F68" s="23"/>
      <c r="G68" s="23"/>
      <c r="H68" s="23"/>
      <c r="I68" s="24"/>
      <c r="J68" s="25"/>
      <c r="K68" s="23"/>
      <c r="L68" s="23"/>
      <c r="N68" s="23"/>
      <c r="O68" s="23"/>
      <c r="P68" s="23"/>
      <c r="Q68" s="23"/>
      <c r="R68" s="23"/>
      <c r="S68" s="23"/>
      <c r="T68" s="23"/>
      <c r="U68" s="23"/>
      <c r="V68" s="89"/>
      <c r="W68" s="89"/>
      <c r="X68" s="88"/>
      <c r="Y68" s="88"/>
      <c r="Z68" s="88"/>
      <c r="AA68" s="88"/>
    </row>
    <row r="69" spans="1:27" ht="15.75" customHeight="1">
      <c r="A69" s="88"/>
      <c r="B69" s="23"/>
      <c r="C69" s="23"/>
      <c r="D69" s="23"/>
      <c r="E69" s="23"/>
      <c r="F69" s="23"/>
      <c r="G69" s="23"/>
      <c r="H69" s="23"/>
      <c r="I69" s="24"/>
      <c r="J69" s="25"/>
      <c r="K69" s="23"/>
      <c r="L69" s="23"/>
      <c r="N69" s="23"/>
      <c r="O69" s="23"/>
      <c r="P69" s="23"/>
      <c r="Q69" s="23"/>
      <c r="R69" s="23"/>
      <c r="S69" s="23"/>
      <c r="T69" s="23"/>
      <c r="U69" s="23"/>
      <c r="V69" s="89"/>
      <c r="W69" s="89"/>
      <c r="X69" s="88"/>
      <c r="Y69" s="88"/>
      <c r="Z69" s="88"/>
      <c r="AA69" s="88"/>
    </row>
    <row r="70" spans="1:27" ht="15.75" customHeight="1">
      <c r="A70" s="88"/>
      <c r="B70" s="23"/>
      <c r="C70" s="23"/>
      <c r="D70" s="23"/>
      <c r="E70" s="23"/>
      <c r="F70" s="23"/>
      <c r="G70" s="23"/>
      <c r="H70" s="23"/>
      <c r="I70" s="24"/>
      <c r="J70" s="25"/>
      <c r="K70" s="23"/>
      <c r="L70" s="23"/>
      <c r="N70" s="23"/>
      <c r="O70" s="23"/>
      <c r="P70" s="23"/>
      <c r="Q70" s="23"/>
      <c r="R70" s="23"/>
      <c r="S70" s="23"/>
      <c r="T70" s="23"/>
      <c r="U70" s="23"/>
      <c r="V70" s="89"/>
      <c r="W70" s="89"/>
      <c r="X70" s="88"/>
      <c r="Y70" s="88"/>
      <c r="Z70" s="88"/>
      <c r="AA70" s="88"/>
    </row>
    <row r="71" spans="1:27" ht="15.75" customHeight="1">
      <c r="A71" s="88"/>
      <c r="B71" s="23"/>
      <c r="C71" s="23"/>
      <c r="D71" s="23"/>
      <c r="E71" s="23"/>
      <c r="F71" s="23"/>
      <c r="G71" s="23"/>
      <c r="H71" s="23"/>
      <c r="I71" s="24"/>
      <c r="J71" s="25"/>
      <c r="K71" s="23"/>
      <c r="L71" s="23"/>
      <c r="N71" s="23"/>
      <c r="O71" s="23"/>
      <c r="P71" s="23"/>
      <c r="Q71" s="23"/>
      <c r="R71" s="23"/>
      <c r="S71" s="23"/>
      <c r="T71" s="23"/>
      <c r="U71" s="23"/>
      <c r="V71" s="89"/>
      <c r="W71" s="89"/>
      <c r="X71" s="88"/>
      <c r="Y71" s="88"/>
      <c r="Z71" s="88"/>
      <c r="AA71" s="88"/>
    </row>
    <row r="72" spans="1:27" ht="15.75" customHeight="1">
      <c r="A72" s="88"/>
      <c r="B72" s="23"/>
      <c r="C72" s="23"/>
      <c r="D72" s="23"/>
      <c r="E72" s="23"/>
      <c r="F72" s="23"/>
      <c r="G72" s="23"/>
      <c r="H72" s="23"/>
      <c r="I72" s="24"/>
      <c r="J72" s="25"/>
      <c r="K72" s="23"/>
      <c r="L72" s="23"/>
      <c r="N72" s="23"/>
      <c r="O72" s="23"/>
      <c r="P72" s="23"/>
      <c r="Q72" s="23"/>
      <c r="R72" s="23"/>
      <c r="S72" s="23"/>
      <c r="T72" s="23"/>
      <c r="U72" s="23"/>
      <c r="V72" s="89"/>
      <c r="W72" s="89"/>
      <c r="X72" s="88"/>
      <c r="Y72" s="88"/>
      <c r="Z72" s="88"/>
      <c r="AA72" s="88"/>
    </row>
    <row r="73" spans="1:27" ht="15.75" customHeight="1">
      <c r="A73" s="88"/>
      <c r="B73" s="23"/>
      <c r="C73" s="23"/>
      <c r="D73" s="23"/>
      <c r="E73" s="23"/>
      <c r="F73" s="23"/>
      <c r="G73" s="23"/>
      <c r="H73" s="23"/>
      <c r="I73" s="24"/>
      <c r="J73" s="25"/>
      <c r="K73" s="23"/>
      <c r="L73" s="23"/>
      <c r="N73" s="23"/>
      <c r="O73" s="23"/>
      <c r="P73" s="23"/>
      <c r="Q73" s="23"/>
      <c r="R73" s="23"/>
      <c r="S73" s="23"/>
      <c r="T73" s="23"/>
      <c r="U73" s="23"/>
      <c r="V73" s="89"/>
      <c r="W73" s="89"/>
      <c r="X73" s="88"/>
      <c r="Y73" s="88"/>
      <c r="Z73" s="88"/>
      <c r="AA73" s="88"/>
    </row>
    <row r="74" spans="1:27" ht="15.75" customHeight="1">
      <c r="A74" s="88"/>
      <c r="B74" s="23"/>
      <c r="C74" s="23"/>
      <c r="D74" s="23"/>
      <c r="E74" s="23"/>
      <c r="F74" s="23"/>
      <c r="G74" s="23"/>
      <c r="H74" s="23"/>
      <c r="I74" s="24"/>
      <c r="J74" s="25"/>
      <c r="K74" s="23"/>
      <c r="L74" s="23"/>
      <c r="N74" s="23"/>
      <c r="O74" s="23"/>
      <c r="P74" s="23"/>
      <c r="Q74" s="23"/>
      <c r="R74" s="23"/>
      <c r="S74" s="23"/>
      <c r="T74" s="23"/>
      <c r="U74" s="23"/>
      <c r="V74" s="89"/>
      <c r="W74" s="89"/>
      <c r="X74" s="88"/>
      <c r="Y74" s="88"/>
      <c r="Z74" s="88"/>
      <c r="AA74" s="88"/>
    </row>
    <row r="75" spans="1:27" ht="15.75" customHeight="1">
      <c r="A75" s="88"/>
      <c r="B75" s="23"/>
      <c r="C75" s="23"/>
      <c r="D75" s="23"/>
      <c r="E75" s="23"/>
      <c r="F75" s="23"/>
      <c r="G75" s="23"/>
      <c r="H75" s="23"/>
      <c r="I75" s="24"/>
      <c r="J75" s="25"/>
      <c r="K75" s="23"/>
      <c r="L75" s="23"/>
      <c r="N75" s="23"/>
      <c r="O75" s="23"/>
      <c r="P75" s="23"/>
      <c r="Q75" s="23"/>
      <c r="R75" s="23"/>
      <c r="S75" s="23"/>
      <c r="T75" s="23"/>
      <c r="U75" s="23"/>
      <c r="V75" s="89"/>
      <c r="W75" s="89"/>
      <c r="X75" s="88"/>
      <c r="Y75" s="88"/>
      <c r="Z75" s="88"/>
      <c r="AA75" s="88"/>
    </row>
    <row r="76" spans="1:27" ht="15.75" customHeight="1">
      <c r="A76" s="88"/>
      <c r="B76" s="23"/>
      <c r="C76" s="23"/>
      <c r="D76" s="23"/>
      <c r="E76" s="23"/>
      <c r="F76" s="23"/>
      <c r="G76" s="23"/>
      <c r="H76" s="23"/>
      <c r="I76" s="24"/>
      <c r="J76" s="25"/>
      <c r="K76" s="23"/>
      <c r="L76" s="23"/>
      <c r="N76" s="23"/>
      <c r="O76" s="23"/>
      <c r="P76" s="23"/>
      <c r="Q76" s="23"/>
      <c r="R76" s="23"/>
      <c r="S76" s="23"/>
      <c r="T76" s="23"/>
      <c r="U76" s="23"/>
      <c r="V76" s="89"/>
      <c r="W76" s="89"/>
      <c r="X76" s="88"/>
      <c r="Y76" s="88"/>
      <c r="Z76" s="88"/>
      <c r="AA76" s="88"/>
    </row>
    <row r="77" spans="1:27" ht="15.75" customHeight="1">
      <c r="A77" s="88"/>
      <c r="B77" s="23"/>
      <c r="C77" s="23"/>
      <c r="D77" s="23"/>
      <c r="E77" s="23"/>
      <c r="F77" s="23"/>
      <c r="G77" s="23"/>
      <c r="H77" s="23"/>
      <c r="I77" s="24"/>
      <c r="J77" s="25"/>
      <c r="K77" s="23"/>
      <c r="L77" s="23"/>
      <c r="N77" s="23"/>
      <c r="O77" s="23"/>
      <c r="P77" s="23"/>
      <c r="Q77" s="23"/>
      <c r="R77" s="23"/>
      <c r="S77" s="23"/>
      <c r="T77" s="23"/>
      <c r="U77" s="23"/>
      <c r="V77" s="89"/>
      <c r="W77" s="89"/>
      <c r="X77" s="88"/>
      <c r="Y77" s="88"/>
      <c r="Z77" s="88"/>
      <c r="AA77" s="88"/>
    </row>
    <row r="78" spans="1:27" ht="15.75" customHeight="1">
      <c r="A78" s="88"/>
      <c r="B78" s="23"/>
      <c r="C78" s="23"/>
      <c r="D78" s="23"/>
      <c r="E78" s="23"/>
      <c r="F78" s="23"/>
      <c r="G78" s="23"/>
      <c r="H78" s="23"/>
      <c r="I78" s="24"/>
      <c r="J78" s="25"/>
      <c r="K78" s="23"/>
      <c r="L78" s="23"/>
      <c r="N78" s="23"/>
      <c r="O78" s="23"/>
      <c r="P78" s="23"/>
      <c r="Q78" s="23"/>
      <c r="R78" s="23"/>
      <c r="S78" s="23"/>
      <c r="T78" s="23"/>
      <c r="U78" s="23"/>
      <c r="V78" s="89"/>
      <c r="W78" s="89"/>
      <c r="X78" s="88"/>
      <c r="Y78" s="88"/>
      <c r="Z78" s="88"/>
      <c r="AA78" s="88"/>
    </row>
    <row r="79" spans="1:27" ht="15.75" customHeight="1">
      <c r="A79" s="88"/>
      <c r="B79" s="23"/>
      <c r="C79" s="23"/>
      <c r="D79" s="23"/>
      <c r="E79" s="23"/>
      <c r="F79" s="23"/>
      <c r="G79" s="23"/>
      <c r="H79" s="23"/>
      <c r="I79" s="24"/>
      <c r="J79" s="25"/>
      <c r="K79" s="23"/>
      <c r="L79" s="23"/>
      <c r="N79" s="23"/>
      <c r="O79" s="23"/>
      <c r="P79" s="23"/>
      <c r="Q79" s="23"/>
      <c r="R79" s="23"/>
      <c r="S79" s="23"/>
      <c r="T79" s="23"/>
      <c r="U79" s="23"/>
      <c r="V79" s="89"/>
      <c r="W79" s="89"/>
      <c r="X79" s="88"/>
      <c r="Y79" s="88"/>
      <c r="Z79" s="88"/>
      <c r="AA79" s="88"/>
    </row>
    <row r="80" spans="1:27" ht="15.75" customHeight="1">
      <c r="A80" s="88"/>
      <c r="B80" s="23"/>
      <c r="C80" s="23"/>
      <c r="D80" s="23"/>
      <c r="E80" s="23"/>
      <c r="F80" s="23"/>
      <c r="G80" s="23"/>
      <c r="H80" s="23"/>
      <c r="I80" s="24"/>
      <c r="J80" s="25"/>
      <c r="K80" s="23"/>
      <c r="L80" s="23"/>
      <c r="N80" s="23"/>
      <c r="O80" s="23"/>
      <c r="P80" s="23"/>
      <c r="Q80" s="23"/>
      <c r="R80" s="23"/>
      <c r="S80" s="23"/>
      <c r="T80" s="23"/>
      <c r="U80" s="23"/>
      <c r="V80" s="89"/>
      <c r="W80" s="89"/>
      <c r="X80" s="88"/>
      <c r="Y80" s="88"/>
      <c r="Z80" s="88"/>
      <c r="AA80" s="88"/>
    </row>
    <row r="81" spans="1:27" ht="15.75" customHeight="1">
      <c r="A81" s="88"/>
      <c r="B81" s="23"/>
      <c r="C81" s="23"/>
      <c r="D81" s="23"/>
      <c r="E81" s="23"/>
      <c r="F81" s="23"/>
      <c r="G81" s="23"/>
      <c r="H81" s="23"/>
      <c r="I81" s="24"/>
      <c r="J81" s="25"/>
      <c r="K81" s="23"/>
      <c r="L81" s="23"/>
      <c r="N81" s="23"/>
      <c r="O81" s="23"/>
      <c r="P81" s="23"/>
      <c r="Q81" s="23"/>
      <c r="R81" s="23"/>
      <c r="S81" s="23"/>
      <c r="T81" s="23"/>
      <c r="U81" s="23"/>
      <c r="V81" s="89"/>
      <c r="W81" s="89"/>
      <c r="X81" s="88"/>
      <c r="Y81" s="88"/>
      <c r="Z81" s="88"/>
      <c r="AA81" s="88"/>
    </row>
    <row r="82" spans="1:27" ht="15.75" customHeight="1">
      <c r="A82" s="88"/>
      <c r="B82" s="23"/>
      <c r="C82" s="23"/>
      <c r="D82" s="23"/>
      <c r="E82" s="23"/>
      <c r="F82" s="23"/>
      <c r="G82" s="23"/>
      <c r="H82" s="23"/>
      <c r="I82" s="24"/>
      <c r="J82" s="25"/>
      <c r="K82" s="23"/>
      <c r="L82" s="23"/>
      <c r="N82" s="23"/>
      <c r="O82" s="23"/>
      <c r="P82" s="23"/>
      <c r="Q82" s="23"/>
      <c r="R82" s="23"/>
      <c r="S82" s="23"/>
      <c r="T82" s="23"/>
      <c r="U82" s="23"/>
      <c r="V82" s="89"/>
      <c r="W82" s="89"/>
      <c r="X82" s="88"/>
      <c r="Y82" s="88"/>
      <c r="Z82" s="88"/>
      <c r="AA82" s="88"/>
    </row>
    <row r="83" spans="1:27" ht="15.75" customHeight="1">
      <c r="A83" s="88"/>
      <c r="B83" s="23"/>
      <c r="C83" s="23"/>
      <c r="D83" s="23"/>
      <c r="E83" s="23"/>
      <c r="F83" s="23"/>
      <c r="G83" s="23"/>
      <c r="H83" s="23"/>
      <c r="I83" s="24"/>
      <c r="J83" s="25"/>
      <c r="K83" s="23"/>
      <c r="L83" s="23"/>
      <c r="N83" s="23"/>
      <c r="O83" s="23"/>
      <c r="P83" s="23"/>
      <c r="Q83" s="23"/>
      <c r="R83" s="23"/>
      <c r="S83" s="23"/>
      <c r="T83" s="23"/>
      <c r="U83" s="23"/>
      <c r="V83" s="89"/>
      <c r="W83" s="89"/>
      <c r="X83" s="88"/>
      <c r="Y83" s="88"/>
      <c r="Z83" s="88"/>
      <c r="AA83" s="88"/>
    </row>
    <row r="84" spans="1:27" ht="15.75" customHeight="1">
      <c r="A84" s="88"/>
      <c r="B84" s="23"/>
      <c r="C84" s="23"/>
      <c r="D84" s="23"/>
      <c r="E84" s="23"/>
      <c r="F84" s="23"/>
      <c r="G84" s="23"/>
      <c r="H84" s="23"/>
      <c r="I84" s="24"/>
      <c r="J84" s="25"/>
      <c r="K84" s="23"/>
      <c r="L84" s="23"/>
      <c r="N84" s="23"/>
      <c r="O84" s="23"/>
      <c r="P84" s="23"/>
      <c r="Q84" s="23"/>
      <c r="R84" s="23"/>
      <c r="S84" s="23"/>
      <c r="T84" s="23"/>
      <c r="U84" s="23"/>
      <c r="V84" s="89"/>
      <c r="W84" s="89"/>
      <c r="X84" s="88"/>
      <c r="Y84" s="88"/>
      <c r="Z84" s="88"/>
      <c r="AA84" s="88"/>
    </row>
    <row r="85" spans="1:27" ht="15.75" customHeight="1">
      <c r="A85" s="88"/>
      <c r="B85" s="23"/>
      <c r="C85" s="23"/>
      <c r="D85" s="23"/>
      <c r="E85" s="23"/>
      <c r="F85" s="23"/>
      <c r="G85" s="23"/>
      <c r="H85" s="23"/>
      <c r="I85" s="24"/>
      <c r="J85" s="25"/>
      <c r="K85" s="23"/>
      <c r="L85" s="23"/>
      <c r="N85" s="23"/>
      <c r="O85" s="23"/>
      <c r="P85" s="23"/>
      <c r="Q85" s="23"/>
      <c r="R85" s="23"/>
      <c r="S85" s="23"/>
      <c r="T85" s="23"/>
      <c r="U85" s="23"/>
      <c r="V85" s="89"/>
      <c r="W85" s="89"/>
      <c r="X85" s="88"/>
      <c r="Y85" s="88"/>
      <c r="Z85" s="88"/>
      <c r="AA85" s="88"/>
    </row>
    <row r="86" spans="1:27" ht="15.75" customHeight="1">
      <c r="A86" s="88"/>
      <c r="B86" s="23"/>
      <c r="C86" s="23"/>
      <c r="D86" s="23"/>
      <c r="E86" s="23"/>
      <c r="F86" s="23"/>
      <c r="G86" s="23"/>
      <c r="H86" s="23"/>
      <c r="I86" s="24"/>
      <c r="J86" s="25"/>
      <c r="K86" s="23"/>
      <c r="L86" s="23"/>
      <c r="N86" s="23"/>
      <c r="O86" s="23"/>
      <c r="P86" s="23"/>
      <c r="Q86" s="23"/>
      <c r="R86" s="23"/>
      <c r="S86" s="23"/>
      <c r="T86" s="23"/>
      <c r="U86" s="23"/>
      <c r="V86" s="89"/>
      <c r="W86" s="89"/>
      <c r="X86" s="88"/>
      <c r="Y86" s="88"/>
      <c r="Z86" s="88"/>
      <c r="AA86" s="88"/>
    </row>
    <row r="87" spans="1:27" ht="15.75" customHeight="1">
      <c r="A87" s="88"/>
      <c r="B87" s="23"/>
      <c r="C87" s="23"/>
      <c r="D87" s="23"/>
      <c r="E87" s="23"/>
      <c r="F87" s="23"/>
      <c r="G87" s="23"/>
      <c r="H87" s="23"/>
      <c r="I87" s="24"/>
      <c r="J87" s="25"/>
      <c r="K87" s="23"/>
      <c r="L87" s="23"/>
      <c r="N87" s="23"/>
      <c r="O87" s="23"/>
      <c r="P87" s="23"/>
      <c r="Q87" s="23"/>
      <c r="R87" s="23"/>
      <c r="S87" s="23"/>
      <c r="T87" s="23"/>
      <c r="U87" s="23"/>
      <c r="V87" s="89"/>
      <c r="W87" s="89"/>
      <c r="X87" s="88"/>
      <c r="Y87" s="88"/>
      <c r="Z87" s="88"/>
      <c r="AA87" s="88"/>
    </row>
    <row r="88" spans="1:27" ht="15.75" customHeight="1">
      <c r="A88" s="88"/>
      <c r="B88" s="23"/>
      <c r="C88" s="23"/>
      <c r="D88" s="23"/>
      <c r="E88" s="23"/>
      <c r="F88" s="23"/>
      <c r="G88" s="23"/>
      <c r="H88" s="23"/>
      <c r="I88" s="24"/>
      <c r="J88" s="25"/>
      <c r="K88" s="23"/>
      <c r="L88" s="23"/>
      <c r="N88" s="23"/>
      <c r="O88" s="23"/>
      <c r="P88" s="23"/>
      <c r="Q88" s="23"/>
      <c r="R88" s="23"/>
      <c r="S88" s="23"/>
      <c r="T88" s="23"/>
      <c r="U88" s="23"/>
      <c r="V88" s="89"/>
      <c r="W88" s="89"/>
      <c r="X88" s="88"/>
      <c r="Y88" s="88"/>
      <c r="Z88" s="88"/>
      <c r="AA88" s="88"/>
    </row>
    <row r="89" spans="1:27" ht="15.75" customHeight="1">
      <c r="A89" s="88"/>
      <c r="B89" s="23"/>
      <c r="C89" s="23"/>
      <c r="D89" s="23"/>
      <c r="E89" s="23"/>
      <c r="F89" s="23"/>
      <c r="G89" s="23"/>
      <c r="H89" s="23"/>
      <c r="I89" s="24"/>
      <c r="J89" s="25"/>
      <c r="K89" s="23"/>
      <c r="L89" s="23"/>
      <c r="N89" s="23"/>
      <c r="O89" s="23"/>
      <c r="P89" s="23"/>
      <c r="Q89" s="23"/>
      <c r="R89" s="23"/>
      <c r="S89" s="23"/>
      <c r="T89" s="23"/>
      <c r="U89" s="23"/>
      <c r="V89" s="89"/>
      <c r="W89" s="89"/>
      <c r="X89" s="88"/>
      <c r="Y89" s="88"/>
      <c r="Z89" s="88"/>
      <c r="AA89" s="88"/>
    </row>
    <row r="90" spans="1:27" ht="15.75" customHeight="1">
      <c r="A90" s="88"/>
      <c r="B90" s="23"/>
      <c r="C90" s="23"/>
      <c r="D90" s="23"/>
      <c r="E90" s="23"/>
      <c r="F90" s="23"/>
      <c r="G90" s="23"/>
      <c r="H90" s="23"/>
      <c r="I90" s="24"/>
      <c r="J90" s="25"/>
      <c r="K90" s="23"/>
      <c r="L90" s="23"/>
      <c r="N90" s="23"/>
      <c r="O90" s="23"/>
      <c r="P90" s="23"/>
      <c r="Q90" s="23"/>
      <c r="R90" s="23"/>
      <c r="S90" s="23"/>
      <c r="T90" s="23"/>
      <c r="U90" s="23"/>
      <c r="V90" s="89"/>
      <c r="W90" s="89"/>
      <c r="X90" s="88"/>
      <c r="Y90" s="88"/>
      <c r="Z90" s="88"/>
      <c r="AA90" s="88"/>
    </row>
    <row r="91" spans="1:27" ht="15.75" customHeight="1">
      <c r="A91" s="88"/>
      <c r="B91" s="23"/>
      <c r="C91" s="23"/>
      <c r="D91" s="23"/>
      <c r="E91" s="23"/>
      <c r="F91" s="23"/>
      <c r="G91" s="23"/>
      <c r="H91" s="23"/>
      <c r="I91" s="24"/>
      <c r="J91" s="25"/>
      <c r="K91" s="23"/>
      <c r="L91" s="23"/>
      <c r="N91" s="23"/>
      <c r="O91" s="23"/>
      <c r="P91" s="23"/>
      <c r="Q91" s="23"/>
      <c r="R91" s="23"/>
      <c r="S91" s="23"/>
      <c r="T91" s="23"/>
      <c r="U91" s="23"/>
      <c r="V91" s="89"/>
      <c r="W91" s="89"/>
      <c r="X91" s="88"/>
      <c r="Y91" s="88"/>
      <c r="Z91" s="88"/>
      <c r="AA91" s="88"/>
    </row>
    <row r="92" spans="1:27" ht="15.75" customHeight="1">
      <c r="A92" s="88"/>
      <c r="B92" s="23"/>
      <c r="C92" s="23"/>
      <c r="D92" s="23"/>
      <c r="E92" s="23"/>
      <c r="F92" s="23"/>
      <c r="G92" s="23"/>
      <c r="H92" s="23"/>
      <c r="I92" s="24"/>
      <c r="J92" s="25"/>
      <c r="K92" s="23"/>
      <c r="L92" s="23"/>
      <c r="N92" s="23"/>
      <c r="O92" s="23"/>
      <c r="P92" s="23"/>
      <c r="Q92" s="23"/>
      <c r="R92" s="23"/>
      <c r="S92" s="23"/>
      <c r="T92" s="23"/>
      <c r="U92" s="23"/>
      <c r="V92" s="89"/>
      <c r="W92" s="89"/>
      <c r="X92" s="88"/>
      <c r="Y92" s="88"/>
      <c r="Z92" s="88"/>
      <c r="AA92" s="88"/>
    </row>
    <row r="93" spans="1:27" ht="15.75" customHeight="1">
      <c r="A93" s="88"/>
      <c r="B93" s="23"/>
      <c r="C93" s="23"/>
      <c r="D93" s="23"/>
      <c r="E93" s="23"/>
      <c r="F93" s="23"/>
      <c r="G93" s="23"/>
      <c r="H93" s="23"/>
      <c r="I93" s="24"/>
      <c r="J93" s="25"/>
      <c r="K93" s="23"/>
      <c r="L93" s="23"/>
      <c r="N93" s="23"/>
      <c r="O93" s="23"/>
      <c r="P93" s="23"/>
      <c r="Q93" s="23"/>
      <c r="R93" s="23"/>
      <c r="S93" s="23"/>
      <c r="T93" s="23"/>
      <c r="U93" s="23"/>
      <c r="V93" s="89"/>
      <c r="W93" s="89"/>
      <c r="X93" s="88"/>
      <c r="Y93" s="88"/>
      <c r="Z93" s="88"/>
      <c r="AA93" s="88"/>
    </row>
    <row r="94" spans="1:27" ht="15.75" customHeight="1">
      <c r="A94" s="88"/>
      <c r="B94" s="23"/>
      <c r="C94" s="23"/>
      <c r="D94" s="23"/>
      <c r="E94" s="23"/>
      <c r="F94" s="23"/>
      <c r="G94" s="23"/>
      <c r="H94" s="23"/>
      <c r="I94" s="24"/>
      <c r="J94" s="25"/>
      <c r="K94" s="23"/>
      <c r="L94" s="23"/>
      <c r="N94" s="23"/>
      <c r="O94" s="23"/>
      <c r="P94" s="23"/>
      <c r="Q94" s="23"/>
      <c r="R94" s="23"/>
      <c r="S94" s="23"/>
      <c r="T94" s="23"/>
      <c r="U94" s="23"/>
      <c r="V94" s="89"/>
      <c r="W94" s="89"/>
      <c r="X94" s="88"/>
      <c r="Y94" s="88"/>
      <c r="Z94" s="88"/>
      <c r="AA94" s="88"/>
    </row>
    <row r="95" spans="1:27" ht="15.75" customHeight="1">
      <c r="A95" s="88"/>
      <c r="B95" s="23"/>
      <c r="C95" s="23"/>
      <c r="D95" s="23"/>
      <c r="E95" s="23"/>
      <c r="F95" s="23"/>
      <c r="G95" s="23"/>
      <c r="H95" s="23"/>
      <c r="I95" s="24"/>
      <c r="J95" s="25"/>
      <c r="K95" s="23"/>
      <c r="L95" s="23"/>
      <c r="N95" s="23"/>
      <c r="O95" s="23"/>
      <c r="P95" s="23"/>
      <c r="Q95" s="23"/>
      <c r="R95" s="23"/>
      <c r="S95" s="23"/>
      <c r="T95" s="23"/>
      <c r="U95" s="23"/>
      <c r="V95" s="89"/>
      <c r="W95" s="89"/>
      <c r="X95" s="88"/>
      <c r="Y95" s="88"/>
      <c r="Z95" s="88"/>
      <c r="AA95" s="88"/>
    </row>
    <row r="96" spans="1:27" ht="15.75" customHeight="1">
      <c r="A96" s="88"/>
      <c r="B96" s="23"/>
      <c r="C96" s="23"/>
      <c r="D96" s="23"/>
      <c r="E96" s="23"/>
      <c r="F96" s="23"/>
      <c r="G96" s="23"/>
      <c r="H96" s="23"/>
      <c r="I96" s="24"/>
      <c r="J96" s="25"/>
      <c r="K96" s="23"/>
      <c r="L96" s="23"/>
      <c r="N96" s="23"/>
      <c r="O96" s="23"/>
      <c r="P96" s="23"/>
      <c r="Q96" s="23"/>
      <c r="R96" s="23"/>
      <c r="S96" s="23"/>
      <c r="T96" s="23"/>
      <c r="U96" s="23"/>
      <c r="V96" s="89"/>
      <c r="W96" s="89"/>
      <c r="X96" s="88"/>
      <c r="Y96" s="88"/>
      <c r="Z96" s="88"/>
      <c r="AA96" s="88"/>
    </row>
    <row r="97" spans="1:27" ht="15.75" customHeight="1">
      <c r="A97" s="88"/>
      <c r="B97" s="23"/>
      <c r="C97" s="23"/>
      <c r="D97" s="23"/>
      <c r="E97" s="23"/>
      <c r="F97" s="23"/>
      <c r="G97" s="23"/>
      <c r="H97" s="23"/>
      <c r="I97" s="24"/>
      <c r="J97" s="25"/>
      <c r="K97" s="23"/>
      <c r="L97" s="23"/>
      <c r="N97" s="23"/>
      <c r="O97" s="23"/>
      <c r="P97" s="23"/>
      <c r="Q97" s="23"/>
      <c r="R97" s="23"/>
      <c r="S97" s="23"/>
      <c r="T97" s="23"/>
      <c r="U97" s="23"/>
      <c r="V97" s="89"/>
      <c r="W97" s="89"/>
      <c r="X97" s="88"/>
      <c r="Y97" s="88"/>
      <c r="Z97" s="88"/>
      <c r="AA97" s="88"/>
    </row>
    <row r="98" spans="1:27" ht="15.75" customHeight="1">
      <c r="A98" s="88"/>
      <c r="B98" s="23"/>
      <c r="C98" s="23"/>
      <c r="D98" s="23"/>
      <c r="E98" s="23"/>
      <c r="F98" s="23"/>
      <c r="G98" s="23"/>
      <c r="H98" s="23"/>
      <c r="I98" s="24"/>
      <c r="J98" s="25"/>
      <c r="K98" s="23"/>
      <c r="L98" s="23"/>
      <c r="N98" s="23"/>
      <c r="O98" s="23"/>
      <c r="P98" s="23"/>
      <c r="Q98" s="23"/>
      <c r="R98" s="23"/>
      <c r="S98" s="23"/>
      <c r="T98" s="23"/>
      <c r="U98" s="23"/>
      <c r="V98" s="89"/>
      <c r="W98" s="89"/>
      <c r="X98" s="88"/>
      <c r="Y98" s="88"/>
      <c r="Z98" s="88"/>
      <c r="AA98" s="88"/>
    </row>
    <row r="99" spans="1:27" ht="15.75" customHeight="1">
      <c r="A99" s="88"/>
      <c r="B99" s="23"/>
      <c r="C99" s="23"/>
      <c r="D99" s="23"/>
      <c r="E99" s="23"/>
      <c r="F99" s="23"/>
      <c r="G99" s="23"/>
      <c r="H99" s="23"/>
      <c r="I99" s="24"/>
      <c r="J99" s="25"/>
      <c r="K99" s="23"/>
      <c r="L99" s="23"/>
      <c r="N99" s="23"/>
      <c r="O99" s="23"/>
      <c r="P99" s="23"/>
      <c r="Q99" s="23"/>
      <c r="R99" s="23"/>
      <c r="S99" s="23"/>
      <c r="T99" s="23"/>
      <c r="U99" s="23"/>
      <c r="V99" s="89"/>
      <c r="W99" s="89"/>
      <c r="X99" s="88"/>
      <c r="Y99" s="88"/>
      <c r="Z99" s="88"/>
      <c r="AA99" s="88"/>
    </row>
    <row r="100" spans="1:27" ht="15.75" customHeight="1">
      <c r="A100" s="88"/>
      <c r="B100" s="23"/>
      <c r="C100" s="23"/>
      <c r="D100" s="23"/>
      <c r="E100" s="23"/>
      <c r="F100" s="23"/>
      <c r="G100" s="23"/>
      <c r="H100" s="23"/>
      <c r="I100" s="24"/>
      <c r="J100" s="25"/>
      <c r="K100" s="23"/>
      <c r="L100" s="23"/>
      <c r="N100" s="23"/>
      <c r="O100" s="23"/>
      <c r="P100" s="23"/>
      <c r="Q100" s="23"/>
      <c r="R100" s="23"/>
      <c r="S100" s="23"/>
      <c r="T100" s="23"/>
      <c r="U100" s="23"/>
      <c r="V100" s="89"/>
      <c r="W100" s="89"/>
      <c r="X100" s="88"/>
      <c r="Y100" s="88"/>
      <c r="Z100" s="88"/>
      <c r="AA100" s="88"/>
    </row>
    <row r="101" spans="1:27" ht="15.75" customHeight="1">
      <c r="A101" s="88"/>
      <c r="B101" s="23"/>
      <c r="C101" s="23"/>
      <c r="D101" s="23"/>
      <c r="E101" s="23"/>
      <c r="F101" s="23"/>
      <c r="G101" s="23"/>
      <c r="H101" s="23"/>
      <c r="I101" s="24"/>
      <c r="J101" s="25"/>
      <c r="K101" s="23"/>
      <c r="L101" s="23"/>
      <c r="N101" s="23"/>
      <c r="O101" s="23"/>
      <c r="P101" s="23"/>
      <c r="Q101" s="23"/>
      <c r="R101" s="23"/>
      <c r="S101" s="23"/>
      <c r="T101" s="23"/>
      <c r="U101" s="23"/>
      <c r="V101" s="89"/>
      <c r="W101" s="89"/>
      <c r="X101" s="88"/>
      <c r="Y101" s="88"/>
      <c r="Z101" s="88"/>
      <c r="AA101" s="88"/>
    </row>
    <row r="102" spans="1:27" ht="15.75" customHeight="1">
      <c r="A102" s="88"/>
      <c r="B102" s="23"/>
      <c r="C102" s="23"/>
      <c r="D102" s="23"/>
      <c r="E102" s="23"/>
      <c r="F102" s="23"/>
      <c r="G102" s="23"/>
      <c r="H102" s="23"/>
      <c r="I102" s="24"/>
      <c r="J102" s="25"/>
      <c r="K102" s="23"/>
      <c r="L102" s="23"/>
      <c r="N102" s="23"/>
      <c r="O102" s="23"/>
      <c r="P102" s="23"/>
      <c r="Q102" s="23"/>
      <c r="R102" s="23"/>
      <c r="S102" s="23"/>
      <c r="T102" s="23"/>
      <c r="U102" s="23"/>
      <c r="V102" s="89"/>
      <c r="W102" s="89"/>
      <c r="X102" s="88"/>
      <c r="Y102" s="88"/>
      <c r="Z102" s="88"/>
      <c r="AA102" s="88"/>
    </row>
    <row r="103" spans="1:27" ht="15.75" customHeight="1">
      <c r="A103" s="88"/>
      <c r="B103" s="23"/>
      <c r="C103" s="23"/>
      <c r="D103" s="23"/>
      <c r="E103" s="23"/>
      <c r="F103" s="23"/>
      <c r="G103" s="23"/>
      <c r="H103" s="23"/>
      <c r="I103" s="24"/>
      <c r="J103" s="25"/>
      <c r="K103" s="23"/>
      <c r="L103" s="23"/>
      <c r="N103" s="23"/>
      <c r="O103" s="23"/>
      <c r="P103" s="23"/>
      <c r="Q103" s="23"/>
      <c r="R103" s="23"/>
      <c r="S103" s="23"/>
      <c r="T103" s="23"/>
      <c r="U103" s="23"/>
      <c r="V103" s="89"/>
      <c r="W103" s="89"/>
      <c r="X103" s="88"/>
      <c r="Y103" s="88"/>
      <c r="Z103" s="88"/>
      <c r="AA103" s="88"/>
    </row>
    <row r="104" spans="1:27" ht="15.75" customHeight="1">
      <c r="A104" s="88"/>
      <c r="B104" s="23"/>
      <c r="C104" s="23"/>
      <c r="D104" s="23"/>
      <c r="E104" s="23"/>
      <c r="F104" s="23"/>
      <c r="G104" s="23"/>
      <c r="H104" s="23"/>
      <c r="I104" s="24"/>
      <c r="J104" s="25"/>
      <c r="K104" s="23"/>
      <c r="L104" s="23"/>
      <c r="N104" s="23"/>
      <c r="O104" s="23"/>
      <c r="P104" s="23"/>
      <c r="Q104" s="23"/>
      <c r="R104" s="23"/>
      <c r="S104" s="23"/>
      <c r="T104" s="23"/>
      <c r="U104" s="23"/>
      <c r="V104" s="89"/>
      <c r="W104" s="89"/>
      <c r="X104" s="88"/>
      <c r="Y104" s="88"/>
      <c r="Z104" s="88"/>
      <c r="AA104" s="88"/>
    </row>
    <row r="105" spans="1:27" ht="15.75" customHeight="1">
      <c r="A105" s="88"/>
      <c r="B105" s="23"/>
      <c r="C105" s="23"/>
      <c r="D105" s="23"/>
      <c r="E105" s="23"/>
      <c r="F105" s="23"/>
      <c r="G105" s="23"/>
      <c r="H105" s="23"/>
      <c r="I105" s="24"/>
      <c r="J105" s="25"/>
      <c r="K105" s="23"/>
      <c r="L105" s="23"/>
      <c r="N105" s="23"/>
      <c r="O105" s="23"/>
      <c r="P105" s="23"/>
      <c r="Q105" s="23"/>
      <c r="R105" s="23"/>
      <c r="S105" s="23"/>
      <c r="T105" s="23"/>
      <c r="U105" s="23"/>
      <c r="V105" s="89"/>
      <c r="W105" s="89"/>
      <c r="X105" s="88"/>
      <c r="Y105" s="88"/>
      <c r="Z105" s="88"/>
      <c r="AA105" s="88"/>
    </row>
    <row r="106" spans="1:27" ht="15.75" customHeight="1">
      <c r="A106" s="88"/>
      <c r="B106" s="23"/>
      <c r="C106" s="23"/>
      <c r="D106" s="23"/>
      <c r="E106" s="23"/>
      <c r="F106" s="23"/>
      <c r="G106" s="23"/>
      <c r="H106" s="23"/>
      <c r="I106" s="24"/>
      <c r="J106" s="25"/>
      <c r="K106" s="23"/>
      <c r="L106" s="23"/>
      <c r="N106" s="23"/>
      <c r="O106" s="23"/>
      <c r="P106" s="23"/>
      <c r="Q106" s="23"/>
      <c r="R106" s="23"/>
      <c r="S106" s="23"/>
      <c r="T106" s="23"/>
      <c r="U106" s="23"/>
      <c r="V106" s="89"/>
      <c r="W106" s="89"/>
      <c r="X106" s="88"/>
      <c r="Y106" s="88"/>
      <c r="Z106" s="88"/>
      <c r="AA106" s="88"/>
    </row>
    <row r="107" spans="1:27" ht="15.75" customHeight="1">
      <c r="A107" s="88"/>
      <c r="B107" s="23"/>
      <c r="C107" s="23"/>
      <c r="D107" s="23"/>
      <c r="E107" s="23"/>
      <c r="F107" s="23"/>
      <c r="G107" s="23"/>
      <c r="H107" s="23"/>
      <c r="I107" s="24"/>
      <c r="J107" s="25"/>
      <c r="K107" s="23"/>
      <c r="L107" s="23"/>
      <c r="N107" s="23"/>
      <c r="O107" s="23"/>
      <c r="P107" s="23"/>
      <c r="Q107" s="23"/>
      <c r="R107" s="23"/>
      <c r="S107" s="23"/>
      <c r="T107" s="23"/>
      <c r="U107" s="23"/>
      <c r="V107" s="89"/>
      <c r="W107" s="89"/>
      <c r="X107" s="88"/>
      <c r="Y107" s="88"/>
      <c r="Z107" s="88"/>
      <c r="AA107" s="88"/>
    </row>
    <row r="108" spans="1:27" ht="15.75" customHeight="1">
      <c r="A108" s="88"/>
      <c r="B108" s="23"/>
      <c r="C108" s="23"/>
      <c r="D108" s="23"/>
      <c r="E108" s="23"/>
      <c r="F108" s="23"/>
      <c r="G108" s="23"/>
      <c r="H108" s="23"/>
      <c r="I108" s="24"/>
      <c r="J108" s="25"/>
      <c r="K108" s="23"/>
      <c r="L108" s="23"/>
      <c r="N108" s="23"/>
      <c r="O108" s="23"/>
      <c r="P108" s="23"/>
      <c r="Q108" s="23"/>
      <c r="R108" s="23"/>
      <c r="S108" s="23"/>
      <c r="T108" s="23"/>
      <c r="U108" s="23"/>
      <c r="V108" s="89"/>
      <c r="W108" s="89"/>
      <c r="X108" s="88"/>
      <c r="Y108" s="88"/>
      <c r="Z108" s="88"/>
      <c r="AA108" s="88"/>
    </row>
    <row r="109" spans="1:27" ht="15.75" customHeight="1">
      <c r="A109" s="88"/>
      <c r="B109" s="23"/>
      <c r="C109" s="23"/>
      <c r="D109" s="23"/>
      <c r="E109" s="23"/>
      <c r="F109" s="23"/>
      <c r="G109" s="23"/>
      <c r="H109" s="23"/>
      <c r="I109" s="24"/>
      <c r="J109" s="25"/>
      <c r="K109" s="23"/>
      <c r="L109" s="23"/>
      <c r="N109" s="23"/>
      <c r="O109" s="23"/>
      <c r="P109" s="23"/>
      <c r="Q109" s="23"/>
      <c r="R109" s="23"/>
      <c r="S109" s="23"/>
      <c r="T109" s="23"/>
      <c r="U109" s="23"/>
      <c r="V109" s="89"/>
      <c r="W109" s="89"/>
      <c r="X109" s="88"/>
      <c r="Y109" s="88"/>
      <c r="Z109" s="88"/>
      <c r="AA109" s="88"/>
    </row>
    <row r="110" spans="1:27" ht="15.75" customHeight="1">
      <c r="A110" s="88"/>
      <c r="B110" s="23"/>
      <c r="C110" s="23"/>
      <c r="D110" s="23"/>
      <c r="E110" s="23"/>
      <c r="F110" s="23"/>
      <c r="G110" s="23"/>
      <c r="H110" s="23"/>
      <c r="I110" s="24"/>
      <c r="J110" s="25"/>
      <c r="K110" s="23"/>
      <c r="L110" s="23"/>
      <c r="N110" s="23"/>
      <c r="O110" s="23"/>
      <c r="P110" s="23"/>
      <c r="Q110" s="23"/>
      <c r="R110" s="23"/>
      <c r="S110" s="23"/>
      <c r="T110" s="23"/>
      <c r="U110" s="23"/>
      <c r="V110" s="89"/>
      <c r="W110" s="89"/>
      <c r="X110" s="88"/>
      <c r="Y110" s="88"/>
      <c r="Z110" s="88"/>
      <c r="AA110" s="88"/>
    </row>
    <row r="111" spans="1:27" ht="15.75" customHeight="1">
      <c r="A111" s="88"/>
      <c r="B111" s="23"/>
      <c r="C111" s="23"/>
      <c r="D111" s="23"/>
      <c r="E111" s="23"/>
      <c r="F111" s="23"/>
      <c r="G111" s="23"/>
      <c r="H111" s="23"/>
      <c r="I111" s="24"/>
      <c r="J111" s="25"/>
      <c r="K111" s="23"/>
      <c r="L111" s="23"/>
      <c r="N111" s="23"/>
      <c r="O111" s="23"/>
      <c r="P111" s="23"/>
      <c r="Q111" s="23"/>
      <c r="R111" s="23"/>
      <c r="S111" s="23"/>
      <c r="T111" s="23"/>
      <c r="U111" s="23"/>
      <c r="V111" s="89"/>
      <c r="W111" s="89"/>
      <c r="X111" s="88"/>
      <c r="Y111" s="88"/>
      <c r="Z111" s="88"/>
      <c r="AA111" s="88"/>
    </row>
    <row r="112" spans="1:27" ht="15.75" customHeight="1">
      <c r="A112" s="88"/>
      <c r="B112" s="23"/>
      <c r="C112" s="23"/>
      <c r="D112" s="23"/>
      <c r="E112" s="23"/>
      <c r="F112" s="23"/>
      <c r="G112" s="23"/>
      <c r="H112" s="23"/>
      <c r="I112" s="24"/>
      <c r="J112" s="25"/>
      <c r="K112" s="23"/>
      <c r="L112" s="23"/>
      <c r="N112" s="23"/>
      <c r="O112" s="23"/>
      <c r="P112" s="23"/>
      <c r="Q112" s="23"/>
      <c r="R112" s="23"/>
      <c r="S112" s="23"/>
      <c r="T112" s="23"/>
      <c r="U112" s="23"/>
      <c r="V112" s="89"/>
      <c r="W112" s="89"/>
      <c r="X112" s="88"/>
      <c r="Y112" s="88"/>
      <c r="Z112" s="88"/>
      <c r="AA112" s="88"/>
    </row>
    <row r="113" spans="1:27" ht="15.75" customHeight="1">
      <c r="A113" s="88"/>
      <c r="B113" s="23"/>
      <c r="C113" s="23"/>
      <c r="D113" s="23"/>
      <c r="E113" s="23"/>
      <c r="F113" s="23"/>
      <c r="G113" s="23"/>
      <c r="H113" s="23"/>
      <c r="I113" s="24"/>
      <c r="J113" s="25"/>
      <c r="K113" s="23"/>
      <c r="L113" s="23"/>
      <c r="N113" s="23"/>
      <c r="O113" s="23"/>
      <c r="P113" s="23"/>
      <c r="Q113" s="23"/>
      <c r="R113" s="23"/>
      <c r="S113" s="23"/>
      <c r="T113" s="23"/>
      <c r="U113" s="23"/>
      <c r="V113" s="89"/>
      <c r="W113" s="89"/>
      <c r="X113" s="88"/>
      <c r="Y113" s="88"/>
      <c r="Z113" s="88"/>
      <c r="AA113" s="88"/>
    </row>
    <row r="114" spans="1:27" ht="15.75" customHeight="1">
      <c r="A114" s="88"/>
      <c r="B114" s="23"/>
      <c r="C114" s="23"/>
      <c r="D114" s="23"/>
      <c r="E114" s="23"/>
      <c r="F114" s="23"/>
      <c r="G114" s="23"/>
      <c r="H114" s="23"/>
      <c r="I114" s="24"/>
      <c r="J114" s="25"/>
      <c r="K114" s="23"/>
      <c r="L114" s="23"/>
      <c r="N114" s="23"/>
      <c r="O114" s="23"/>
      <c r="P114" s="23"/>
      <c r="Q114" s="23"/>
      <c r="R114" s="23"/>
      <c r="S114" s="23"/>
      <c r="T114" s="23"/>
      <c r="U114" s="23"/>
      <c r="V114" s="89"/>
      <c r="W114" s="89"/>
      <c r="X114" s="88"/>
      <c r="Y114" s="88"/>
      <c r="Z114" s="88"/>
      <c r="AA114" s="88"/>
    </row>
    <row r="115" spans="1:27" ht="15.75" customHeight="1">
      <c r="A115" s="88"/>
      <c r="B115" s="23"/>
      <c r="C115" s="23"/>
      <c r="D115" s="23"/>
      <c r="E115" s="23"/>
      <c r="F115" s="23"/>
      <c r="G115" s="23"/>
      <c r="H115" s="23"/>
      <c r="I115" s="24"/>
      <c r="J115" s="25"/>
      <c r="K115" s="23"/>
      <c r="L115" s="23"/>
      <c r="N115" s="23"/>
      <c r="O115" s="23"/>
      <c r="P115" s="23"/>
      <c r="Q115" s="23"/>
      <c r="R115" s="23"/>
      <c r="S115" s="23"/>
      <c r="T115" s="23"/>
      <c r="U115" s="23"/>
      <c r="V115" s="89"/>
      <c r="W115" s="89"/>
      <c r="X115" s="88"/>
      <c r="Y115" s="88"/>
      <c r="Z115" s="88"/>
      <c r="AA115" s="88"/>
    </row>
    <row r="116" spans="1:27" ht="15.75" customHeight="1">
      <c r="A116" s="88"/>
      <c r="B116" s="23"/>
      <c r="C116" s="23"/>
      <c r="D116" s="23"/>
      <c r="E116" s="23"/>
      <c r="F116" s="23"/>
      <c r="G116" s="23"/>
      <c r="H116" s="23"/>
      <c r="I116" s="24"/>
      <c r="J116" s="25"/>
      <c r="K116" s="23"/>
      <c r="L116" s="23"/>
      <c r="N116" s="23"/>
      <c r="O116" s="23"/>
      <c r="P116" s="23"/>
      <c r="Q116" s="23"/>
      <c r="R116" s="23"/>
      <c r="S116" s="23"/>
      <c r="T116" s="23"/>
      <c r="U116" s="23"/>
      <c r="V116" s="89"/>
      <c r="W116" s="89"/>
      <c r="X116" s="88"/>
      <c r="Y116" s="88"/>
      <c r="Z116" s="88"/>
      <c r="AA116" s="88"/>
    </row>
    <row r="117" spans="1:27" ht="15.75" customHeight="1">
      <c r="A117" s="88"/>
      <c r="B117" s="23"/>
      <c r="C117" s="23"/>
      <c r="D117" s="23"/>
      <c r="E117" s="23"/>
      <c r="F117" s="23"/>
      <c r="G117" s="23"/>
      <c r="H117" s="23"/>
      <c r="I117" s="24"/>
      <c r="J117" s="25"/>
      <c r="K117" s="23"/>
      <c r="L117" s="23"/>
      <c r="N117" s="23"/>
      <c r="O117" s="23"/>
      <c r="P117" s="23"/>
      <c r="Q117" s="23"/>
      <c r="R117" s="23"/>
      <c r="S117" s="23"/>
      <c r="T117" s="23"/>
      <c r="U117" s="23"/>
      <c r="V117" s="89"/>
      <c r="W117" s="89"/>
      <c r="X117" s="88"/>
      <c r="Y117" s="88"/>
      <c r="Z117" s="88"/>
      <c r="AA117" s="88"/>
    </row>
    <row r="118" spans="1:27" ht="15.75" customHeight="1">
      <c r="A118" s="88"/>
      <c r="B118" s="23"/>
      <c r="C118" s="23"/>
      <c r="D118" s="23"/>
      <c r="E118" s="23"/>
      <c r="F118" s="23"/>
      <c r="G118" s="23"/>
      <c r="H118" s="23"/>
      <c r="I118" s="24"/>
      <c r="J118" s="25"/>
      <c r="K118" s="23"/>
      <c r="L118" s="23"/>
      <c r="N118" s="23"/>
      <c r="O118" s="23"/>
      <c r="P118" s="23"/>
      <c r="Q118" s="23"/>
      <c r="R118" s="23"/>
      <c r="S118" s="23"/>
      <c r="T118" s="23"/>
      <c r="U118" s="23"/>
      <c r="V118" s="89"/>
      <c r="W118" s="89"/>
      <c r="X118" s="88"/>
      <c r="Y118" s="88"/>
      <c r="Z118" s="88"/>
      <c r="AA118" s="88"/>
    </row>
    <row r="119" spans="1:27" ht="15.75" customHeight="1">
      <c r="A119" s="88"/>
      <c r="B119" s="23"/>
      <c r="C119" s="23"/>
      <c r="D119" s="23"/>
      <c r="E119" s="23"/>
      <c r="F119" s="23"/>
      <c r="G119" s="23"/>
      <c r="H119" s="23"/>
      <c r="I119" s="24"/>
      <c r="J119" s="25"/>
      <c r="K119" s="23"/>
      <c r="L119" s="23"/>
      <c r="N119" s="23"/>
      <c r="O119" s="23"/>
      <c r="P119" s="23"/>
      <c r="Q119" s="23"/>
      <c r="R119" s="23"/>
      <c r="S119" s="23"/>
      <c r="T119" s="23"/>
      <c r="U119" s="23"/>
      <c r="V119" s="89"/>
      <c r="W119" s="89"/>
      <c r="X119" s="88"/>
      <c r="Y119" s="88"/>
      <c r="Z119" s="88"/>
      <c r="AA119" s="88"/>
    </row>
    <row r="120" spans="1:27" ht="15.75" customHeight="1">
      <c r="A120" s="88"/>
      <c r="B120" s="23"/>
      <c r="C120" s="23"/>
      <c r="D120" s="23"/>
      <c r="E120" s="23"/>
      <c r="F120" s="23"/>
      <c r="G120" s="23"/>
      <c r="H120" s="23"/>
      <c r="I120" s="24"/>
      <c r="J120" s="25"/>
      <c r="K120" s="23"/>
      <c r="L120" s="23"/>
      <c r="N120" s="23"/>
      <c r="O120" s="23"/>
      <c r="P120" s="23"/>
      <c r="Q120" s="23"/>
      <c r="R120" s="23"/>
      <c r="S120" s="23"/>
      <c r="T120" s="23"/>
      <c r="U120" s="23"/>
      <c r="V120" s="89"/>
      <c r="W120" s="89"/>
      <c r="X120" s="88"/>
      <c r="Y120" s="88"/>
      <c r="Z120" s="88"/>
      <c r="AA120" s="88"/>
    </row>
    <row r="121" spans="1:27" ht="15.75" customHeight="1">
      <c r="A121" s="88"/>
      <c r="B121" s="23"/>
      <c r="C121" s="23"/>
      <c r="D121" s="23"/>
      <c r="E121" s="23"/>
      <c r="F121" s="23"/>
      <c r="G121" s="23"/>
      <c r="H121" s="23"/>
      <c r="I121" s="24"/>
      <c r="J121" s="25"/>
      <c r="K121" s="23"/>
      <c r="L121" s="23"/>
      <c r="N121" s="23"/>
      <c r="O121" s="23"/>
      <c r="P121" s="23"/>
      <c r="Q121" s="23"/>
      <c r="R121" s="23"/>
      <c r="S121" s="23"/>
      <c r="T121" s="23"/>
      <c r="U121" s="23"/>
      <c r="V121" s="89"/>
      <c r="W121" s="89"/>
      <c r="X121" s="88"/>
      <c r="Y121" s="88"/>
      <c r="Z121" s="88"/>
      <c r="AA121" s="88"/>
    </row>
    <row r="122" spans="1:27" ht="15.75" customHeight="1">
      <c r="A122" s="88"/>
      <c r="B122" s="23"/>
      <c r="C122" s="23"/>
      <c r="D122" s="23"/>
      <c r="E122" s="23"/>
      <c r="F122" s="23"/>
      <c r="G122" s="23"/>
      <c r="H122" s="23"/>
      <c r="I122" s="24"/>
      <c r="J122" s="25"/>
      <c r="K122" s="23"/>
      <c r="L122" s="23"/>
      <c r="N122" s="23"/>
      <c r="O122" s="23"/>
      <c r="P122" s="23"/>
      <c r="Q122" s="23"/>
      <c r="R122" s="23"/>
      <c r="S122" s="23"/>
      <c r="T122" s="23"/>
      <c r="U122" s="23"/>
      <c r="V122" s="89"/>
      <c r="W122" s="89"/>
      <c r="X122" s="88"/>
      <c r="Y122" s="88"/>
      <c r="Z122" s="88"/>
      <c r="AA122" s="88"/>
    </row>
    <row r="123" spans="1:27" ht="15.75" customHeight="1">
      <c r="A123" s="88"/>
      <c r="B123" s="23"/>
      <c r="C123" s="23"/>
      <c r="D123" s="23"/>
      <c r="E123" s="23"/>
      <c r="F123" s="23"/>
      <c r="G123" s="23"/>
      <c r="H123" s="23"/>
      <c r="I123" s="24"/>
      <c r="J123" s="25"/>
      <c r="K123" s="23"/>
      <c r="L123" s="23"/>
      <c r="N123" s="23"/>
      <c r="O123" s="23"/>
      <c r="P123" s="23"/>
      <c r="Q123" s="23"/>
      <c r="R123" s="23"/>
      <c r="S123" s="23"/>
      <c r="T123" s="23"/>
      <c r="U123" s="23"/>
      <c r="V123" s="89"/>
      <c r="W123" s="89"/>
      <c r="X123" s="88"/>
      <c r="Y123" s="88"/>
      <c r="Z123" s="88"/>
      <c r="AA123" s="88"/>
    </row>
    <row r="124" spans="1:27" ht="15.75" customHeight="1">
      <c r="A124" s="88"/>
      <c r="B124" s="23"/>
      <c r="C124" s="23"/>
      <c r="D124" s="23"/>
      <c r="E124" s="23"/>
      <c r="F124" s="23"/>
      <c r="G124" s="23"/>
      <c r="H124" s="23"/>
      <c r="I124" s="24"/>
      <c r="J124" s="25"/>
      <c r="K124" s="23"/>
      <c r="L124" s="23"/>
      <c r="N124" s="23"/>
      <c r="O124" s="23"/>
      <c r="P124" s="23"/>
      <c r="Q124" s="23"/>
      <c r="R124" s="23"/>
      <c r="S124" s="23"/>
      <c r="T124" s="23"/>
      <c r="U124" s="23"/>
      <c r="V124" s="89"/>
      <c r="W124" s="89"/>
      <c r="X124" s="88"/>
      <c r="Y124" s="88"/>
      <c r="Z124" s="88"/>
      <c r="AA124" s="88"/>
    </row>
    <row r="125" spans="1:27" ht="15.75" customHeight="1">
      <c r="A125" s="88"/>
      <c r="B125" s="23"/>
      <c r="C125" s="23"/>
      <c r="D125" s="23"/>
      <c r="E125" s="23"/>
      <c r="F125" s="23"/>
      <c r="G125" s="23"/>
      <c r="H125" s="23"/>
      <c r="I125" s="24"/>
      <c r="J125" s="25"/>
      <c r="K125" s="23"/>
      <c r="L125" s="23"/>
      <c r="N125" s="23"/>
      <c r="O125" s="23"/>
      <c r="P125" s="23"/>
      <c r="Q125" s="23"/>
      <c r="R125" s="23"/>
      <c r="S125" s="23"/>
      <c r="T125" s="23"/>
      <c r="U125" s="23"/>
      <c r="V125" s="89"/>
      <c r="W125" s="89"/>
      <c r="X125" s="88"/>
      <c r="Y125" s="88"/>
      <c r="Z125" s="88"/>
      <c r="AA125" s="88"/>
    </row>
    <row r="126" spans="1:27" ht="12.75"/>
  </sheetData>
  <autoFilter ref="A5:AB27" xr:uid="{00000000-0009-0000-0000-000007000000}">
    <filterColumn colId="21">
      <filters blank="1">
        <filter val="AS"/>
        <filter val="D"/>
      </filters>
    </filterColumn>
  </autoFilter>
  <mergeCells count="7">
    <mergeCell ref="A2:A3"/>
    <mergeCell ref="M1:W1"/>
    <mergeCell ref="N2:U2"/>
    <mergeCell ref="N3:U3"/>
    <mergeCell ref="B1:L1"/>
    <mergeCell ref="B2:I2"/>
    <mergeCell ref="B3:I3"/>
  </mergeCells>
  <dataValidations count="6">
    <dataValidation type="list" allowBlank="1" showErrorMessage="1" sqref="N6:W10 W11 N13:W13 N15:W21 W22:W23 N24:W24 N27:W27" xr:uid="{00000000-0002-0000-0700-000000000000}">
      <formula1>pchmotion</formula1>
    </dataValidation>
    <dataValidation type="list" allowBlank="1" sqref="N11:V11 N12:W12 N14:W14 N22:V23 N25:W26" xr:uid="{00000000-0002-0000-0700-000001000000}">
      <formula1>pchmotion</formula1>
    </dataValidation>
    <dataValidation type="list" allowBlank="1" showErrorMessage="1" sqref="B6:J27" xr:uid="{00000000-0002-0000-0700-000002000000}">
      <formula1>cahmotion</formula1>
    </dataValidation>
    <dataValidation type="list" allowBlank="1" showErrorMessage="1" sqref="M6:M27" xr:uid="{00000000-0002-0000-0700-000003000000}">
      <formula1>yesno</formula1>
    </dataValidation>
    <dataValidation type="list" allowBlank="1" showErrorMessage="1" sqref="L6:L27" xr:uid="{00000000-0002-0000-0700-000004000000}">
      <formula1>cahresult</formula1>
    </dataValidation>
    <dataValidation type="list" allowBlank="1" showErrorMessage="1" sqref="K6:K27" xr:uid="{00000000-0002-0000-0700-000005000000}">
      <formula1>cahassembly</formula1>
    </dataValidation>
  </dataValidations>
  <pageMargins left="1" right="1" top="0.75" bottom="0.75" header="0" footer="0"/>
  <pageSetup paperSize="3"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outlinePr summaryBelow="0" summaryRight="0"/>
    <pageSetUpPr fitToPage="1"/>
  </sheetPr>
  <dimension ref="A1:AB342"/>
  <sheetViews>
    <sheetView showGridLines="0" workbookViewId="0">
      <pane xSplit="1" ySplit="5" topLeftCell="B6" activePane="bottomRight" state="frozen"/>
      <selection pane="topRight" activeCell="B1" sqref="B1"/>
      <selection pane="bottomLeft" activeCell="A6" sqref="A6"/>
      <selection pane="bottomRight"/>
    </sheetView>
  </sheetViews>
  <sheetFormatPr defaultColWidth="14.42578125" defaultRowHeight="15" customHeight="1"/>
  <cols>
    <col min="1" max="1" width="14.7109375" customWidth="1"/>
    <col min="2" max="8" width="10.140625" customWidth="1"/>
    <col min="9" max="9" width="14.7109375" customWidth="1"/>
    <col min="10" max="10" width="11.5703125" customWidth="1"/>
    <col min="11" max="12" width="10.7109375" customWidth="1"/>
    <col min="13" max="13" width="11.42578125" customWidth="1"/>
    <col min="14" max="20" width="14.42578125" customWidth="1"/>
    <col min="21" max="21" width="15.85546875" customWidth="1"/>
    <col min="22" max="22" width="24.42578125" customWidth="1"/>
    <col min="23" max="23" width="15.85546875" customWidth="1"/>
    <col min="24" max="24" width="50.7109375" customWidth="1"/>
    <col min="25" max="25" width="20.7109375" customWidth="1"/>
    <col min="26" max="27" width="50.7109375" customWidth="1"/>
    <col min="28" max="28" width="7.28515625" customWidth="1"/>
  </cols>
  <sheetData>
    <row r="1" spans="1:28">
      <c r="A1" s="1"/>
      <c r="B1" s="195" t="s">
        <v>1</v>
      </c>
      <c r="C1" s="196"/>
      <c r="D1" s="196"/>
      <c r="E1" s="196"/>
      <c r="F1" s="196"/>
      <c r="G1" s="196"/>
      <c r="H1" s="196"/>
      <c r="I1" s="196"/>
      <c r="J1" s="196"/>
      <c r="K1" s="196"/>
      <c r="L1" s="197"/>
      <c r="M1" s="198" t="s">
        <v>123</v>
      </c>
      <c r="N1" s="199"/>
      <c r="O1" s="199"/>
      <c r="P1" s="199"/>
      <c r="Q1" s="199"/>
      <c r="R1" s="199"/>
      <c r="S1" s="199"/>
      <c r="T1" s="199"/>
      <c r="U1" s="199"/>
      <c r="V1" s="199"/>
      <c r="W1" s="200"/>
      <c r="X1" s="4"/>
      <c r="Y1" s="4"/>
      <c r="Z1" s="4"/>
      <c r="AA1" s="4"/>
      <c r="AB1" s="6"/>
    </row>
    <row r="2" spans="1:28">
      <c r="A2" s="201" t="s">
        <v>124</v>
      </c>
      <c r="B2" s="203" t="s">
        <v>54</v>
      </c>
      <c r="C2" s="204"/>
      <c r="D2" s="204"/>
      <c r="E2" s="204"/>
      <c r="F2" s="204"/>
      <c r="G2" s="204"/>
      <c r="H2" s="204"/>
      <c r="I2" s="205"/>
      <c r="J2" s="11" t="s">
        <v>21</v>
      </c>
      <c r="K2" s="13" t="s">
        <v>78</v>
      </c>
      <c r="L2" s="11" t="s">
        <v>82</v>
      </c>
      <c r="M2" s="14" t="s">
        <v>83</v>
      </c>
      <c r="N2" s="206" t="s">
        <v>54</v>
      </c>
      <c r="O2" s="207"/>
      <c r="P2" s="207"/>
      <c r="Q2" s="207"/>
      <c r="R2" s="207"/>
      <c r="S2" s="207"/>
      <c r="T2" s="207"/>
      <c r="U2" s="208"/>
      <c r="V2" s="16" t="s">
        <v>66</v>
      </c>
      <c r="W2" s="17" t="s">
        <v>64</v>
      </c>
      <c r="X2" s="18"/>
      <c r="Y2" s="18"/>
      <c r="Z2" s="18"/>
      <c r="AA2" s="18"/>
      <c r="AB2" s="19"/>
    </row>
    <row r="3" spans="1:28">
      <c r="A3" s="202"/>
      <c r="B3" s="195" t="s">
        <v>125</v>
      </c>
      <c r="C3" s="196"/>
      <c r="D3" s="196"/>
      <c r="E3" s="196"/>
      <c r="F3" s="196"/>
      <c r="G3" s="196"/>
      <c r="H3" s="196"/>
      <c r="I3" s="209"/>
      <c r="J3" s="20" t="s">
        <v>110</v>
      </c>
      <c r="K3" s="22" t="s">
        <v>113</v>
      </c>
      <c r="L3" s="20" t="s">
        <v>78</v>
      </c>
      <c r="M3" s="14" t="s">
        <v>115</v>
      </c>
      <c r="N3" s="210" t="s">
        <v>125</v>
      </c>
      <c r="O3" s="196"/>
      <c r="P3" s="196"/>
      <c r="Q3" s="196"/>
      <c r="R3" s="196"/>
      <c r="S3" s="196"/>
      <c r="T3" s="196"/>
      <c r="U3" s="209"/>
      <c r="V3" s="16" t="s">
        <v>110</v>
      </c>
      <c r="W3" s="17" t="s">
        <v>110</v>
      </c>
      <c r="X3" s="27" t="s">
        <v>116</v>
      </c>
      <c r="Y3" s="27" t="s">
        <v>118</v>
      </c>
      <c r="Z3" s="27" t="s">
        <v>119</v>
      </c>
      <c r="AA3" s="27" t="s">
        <v>126</v>
      </c>
      <c r="AB3" s="28" t="s">
        <v>127</v>
      </c>
    </row>
    <row r="4" spans="1:28" ht="15.75">
      <c r="A4" s="29"/>
      <c r="B4" s="30" t="s">
        <v>23</v>
      </c>
      <c r="C4" s="30" t="s">
        <v>25</v>
      </c>
      <c r="D4" s="30" t="s">
        <v>31</v>
      </c>
      <c r="E4" s="32" t="s">
        <v>57</v>
      </c>
      <c r="F4" s="33" t="s">
        <v>68</v>
      </c>
      <c r="G4" s="34" t="s">
        <v>73</v>
      </c>
      <c r="H4" s="33" t="s">
        <v>75</v>
      </c>
      <c r="I4" s="35" t="s">
        <v>128</v>
      </c>
      <c r="J4" s="36"/>
      <c r="K4" s="22" t="s">
        <v>121</v>
      </c>
      <c r="L4" s="20" t="s">
        <v>110</v>
      </c>
      <c r="M4" s="37" t="s">
        <v>122</v>
      </c>
      <c r="N4" s="38" t="s">
        <v>23</v>
      </c>
      <c r="O4" s="38" t="s">
        <v>25</v>
      </c>
      <c r="P4" s="38" t="s">
        <v>31</v>
      </c>
      <c r="Q4" s="38" t="s">
        <v>57</v>
      </c>
      <c r="R4" s="39" t="s">
        <v>68</v>
      </c>
      <c r="S4" s="63" t="s">
        <v>73</v>
      </c>
      <c r="T4" s="40" t="s">
        <v>75</v>
      </c>
      <c r="U4" s="41" t="s">
        <v>128</v>
      </c>
      <c r="V4" s="16"/>
      <c r="W4" s="42"/>
      <c r="X4" s="43"/>
      <c r="Y4" s="43"/>
      <c r="Z4" s="43"/>
      <c r="AA4" s="43"/>
      <c r="AB4" s="19"/>
    </row>
    <row r="5" spans="1:28" ht="15.75">
      <c r="A5" s="44"/>
      <c r="B5" s="45"/>
      <c r="C5" s="46"/>
      <c r="D5" s="64"/>
      <c r="E5" s="47"/>
      <c r="F5" s="46"/>
      <c r="G5" s="47"/>
      <c r="H5" s="46"/>
      <c r="I5" s="22"/>
      <c r="J5" s="48"/>
      <c r="K5" s="49"/>
      <c r="L5" s="50"/>
      <c r="M5" s="51"/>
      <c r="N5" s="52"/>
      <c r="O5" s="53"/>
      <c r="P5" s="53"/>
      <c r="Q5" s="54"/>
      <c r="R5" s="52"/>
      <c r="S5" s="54"/>
      <c r="T5" s="54"/>
      <c r="U5" s="55"/>
      <c r="V5" s="56"/>
      <c r="W5" s="57"/>
      <c r="X5" s="58"/>
      <c r="Y5" s="58"/>
      <c r="Z5" s="138"/>
      <c r="AA5" s="139"/>
      <c r="AB5" s="140"/>
    </row>
    <row r="6" spans="1:28" ht="21">
      <c r="A6" s="60" t="s">
        <v>775</v>
      </c>
      <c r="B6" s="61"/>
      <c r="C6" s="70"/>
      <c r="D6" s="90" t="s">
        <v>133</v>
      </c>
      <c r="E6" s="141" t="s">
        <v>27</v>
      </c>
      <c r="F6" s="62"/>
      <c r="G6" s="61"/>
      <c r="H6" s="62"/>
      <c r="I6" s="65"/>
      <c r="J6" s="61" t="s">
        <v>27</v>
      </c>
      <c r="K6" s="67"/>
      <c r="L6" s="69"/>
      <c r="M6" s="71"/>
      <c r="N6" s="72"/>
      <c r="O6" s="72"/>
      <c r="P6" s="72"/>
      <c r="Q6" s="72"/>
      <c r="R6" s="72"/>
      <c r="S6" s="72"/>
      <c r="T6" s="72"/>
      <c r="U6" s="74"/>
      <c r="V6" s="74"/>
      <c r="W6" s="74"/>
      <c r="X6" s="143" t="s">
        <v>780</v>
      </c>
      <c r="Y6" s="143" t="s">
        <v>781</v>
      </c>
      <c r="Z6" s="143" t="s">
        <v>782</v>
      </c>
      <c r="AA6" s="143"/>
      <c r="AB6" s="77"/>
    </row>
    <row r="7" spans="1:28" ht="21">
      <c r="A7" s="78" t="s">
        <v>783</v>
      </c>
      <c r="B7" s="61"/>
      <c r="C7" s="70"/>
      <c r="D7" s="90" t="s">
        <v>12</v>
      </c>
      <c r="E7" s="145"/>
      <c r="F7" s="61"/>
      <c r="G7" s="61"/>
      <c r="H7" s="61"/>
      <c r="I7" s="65"/>
      <c r="J7" s="61" t="s">
        <v>12</v>
      </c>
      <c r="K7" s="67"/>
      <c r="L7" s="69"/>
      <c r="M7" s="71"/>
      <c r="N7" s="72"/>
      <c r="O7" s="72"/>
      <c r="P7" s="72"/>
      <c r="Q7" s="72"/>
      <c r="R7" s="72"/>
      <c r="S7" s="72"/>
      <c r="T7" s="72"/>
      <c r="U7" s="74"/>
      <c r="V7" s="74"/>
      <c r="W7" s="74"/>
      <c r="X7" s="143" t="s">
        <v>784</v>
      </c>
      <c r="Y7" s="143" t="s">
        <v>785</v>
      </c>
      <c r="Z7" s="143" t="s">
        <v>786</v>
      </c>
      <c r="AA7" s="143"/>
      <c r="AB7" s="77"/>
    </row>
    <row r="8" spans="1:28" ht="21">
      <c r="A8" s="78" t="s">
        <v>787</v>
      </c>
      <c r="B8" s="61"/>
      <c r="C8" s="70"/>
      <c r="D8" s="90" t="s">
        <v>12</v>
      </c>
      <c r="E8" s="145"/>
      <c r="F8" s="61"/>
      <c r="G8" s="61"/>
      <c r="H8" s="61"/>
      <c r="I8" s="65"/>
      <c r="J8" s="61" t="s">
        <v>12</v>
      </c>
      <c r="K8" s="67"/>
      <c r="L8" s="69"/>
      <c r="M8" s="71"/>
      <c r="N8" s="72"/>
      <c r="O8" s="72"/>
      <c r="P8" s="72"/>
      <c r="Q8" s="72"/>
      <c r="R8" s="94"/>
      <c r="S8" s="72"/>
      <c r="T8" s="72"/>
      <c r="U8" s="74"/>
      <c r="V8" s="74"/>
      <c r="W8" s="74"/>
      <c r="X8" s="143" t="s">
        <v>788</v>
      </c>
      <c r="Y8" s="143" t="s">
        <v>785</v>
      </c>
      <c r="Z8" s="143" t="s">
        <v>789</v>
      </c>
      <c r="AA8" s="143"/>
      <c r="AB8" s="77"/>
    </row>
    <row r="9" spans="1:28" ht="21">
      <c r="A9" s="78" t="s">
        <v>790</v>
      </c>
      <c r="B9" s="61"/>
      <c r="C9" s="70"/>
      <c r="D9" s="90" t="s">
        <v>27</v>
      </c>
      <c r="E9" s="145"/>
      <c r="F9" s="61"/>
      <c r="G9" s="61"/>
      <c r="H9" s="61"/>
      <c r="I9" s="65"/>
      <c r="J9" s="61" t="s">
        <v>12</v>
      </c>
      <c r="K9" s="67"/>
      <c r="L9" s="69"/>
      <c r="M9" s="71" t="s">
        <v>192</v>
      </c>
      <c r="N9" s="72"/>
      <c r="O9" s="72" t="s">
        <v>12</v>
      </c>
      <c r="P9" s="72" t="s">
        <v>12</v>
      </c>
      <c r="Q9" s="95" t="s">
        <v>12</v>
      </c>
      <c r="R9" s="96" t="s">
        <v>12</v>
      </c>
      <c r="S9" s="97"/>
      <c r="T9" s="72"/>
      <c r="U9" s="74" t="s">
        <v>12</v>
      </c>
      <c r="V9" s="74"/>
      <c r="W9" s="74"/>
      <c r="X9" s="143" t="s">
        <v>791</v>
      </c>
      <c r="Y9" s="143" t="s">
        <v>785</v>
      </c>
      <c r="Z9" s="143" t="s">
        <v>792</v>
      </c>
      <c r="AA9" s="143"/>
      <c r="AB9" s="77"/>
    </row>
    <row r="10" spans="1:28" ht="21">
      <c r="A10" s="78" t="s">
        <v>794</v>
      </c>
      <c r="B10" s="61"/>
      <c r="C10" s="70"/>
      <c r="D10" s="90" t="s">
        <v>27</v>
      </c>
      <c r="E10" s="145"/>
      <c r="F10" s="61"/>
      <c r="G10" s="61"/>
      <c r="H10" s="61"/>
      <c r="I10" s="65"/>
      <c r="J10" s="61" t="s">
        <v>12</v>
      </c>
      <c r="K10" s="67"/>
      <c r="L10" s="69"/>
      <c r="M10" s="71" t="s">
        <v>192</v>
      </c>
      <c r="N10" s="72"/>
      <c r="O10" s="72" t="s">
        <v>12</v>
      </c>
      <c r="P10" s="72" t="s">
        <v>12</v>
      </c>
      <c r="Q10" s="95" t="s">
        <v>12</v>
      </c>
      <c r="R10" s="96" t="s">
        <v>12</v>
      </c>
      <c r="S10" s="97"/>
      <c r="T10" s="72"/>
      <c r="U10" s="74" t="s">
        <v>12</v>
      </c>
      <c r="V10" s="74"/>
      <c r="W10" s="74"/>
      <c r="X10" s="143" t="s">
        <v>791</v>
      </c>
      <c r="Y10" s="143" t="s">
        <v>785</v>
      </c>
      <c r="Z10" s="143" t="s">
        <v>792</v>
      </c>
      <c r="AA10" s="143"/>
      <c r="AB10" s="77"/>
    </row>
    <row r="11" spans="1:28" ht="21">
      <c r="A11" s="78" t="s">
        <v>795</v>
      </c>
      <c r="B11" s="61"/>
      <c r="C11" s="70"/>
      <c r="D11" s="90" t="s">
        <v>27</v>
      </c>
      <c r="E11" s="145"/>
      <c r="F11" s="61"/>
      <c r="G11" s="61"/>
      <c r="H11" s="61"/>
      <c r="I11" s="65"/>
      <c r="J11" s="61" t="s">
        <v>27</v>
      </c>
      <c r="K11" s="67"/>
      <c r="L11" s="69"/>
      <c r="M11" s="71"/>
      <c r="N11" s="72"/>
      <c r="O11" s="72"/>
      <c r="P11" s="72"/>
      <c r="Q11" s="95"/>
      <c r="R11" s="96"/>
      <c r="S11" s="97"/>
      <c r="T11" s="72"/>
      <c r="U11" s="74"/>
      <c r="V11" s="74"/>
      <c r="W11" s="74"/>
      <c r="X11" s="143" t="s">
        <v>797</v>
      </c>
      <c r="Y11" s="143" t="s">
        <v>785</v>
      </c>
      <c r="Z11" s="143" t="s">
        <v>798</v>
      </c>
      <c r="AA11" s="143"/>
      <c r="AB11" s="77"/>
    </row>
    <row r="12" spans="1:28" ht="21">
      <c r="A12" s="78" t="s">
        <v>799</v>
      </c>
      <c r="B12" s="61"/>
      <c r="C12" s="70"/>
      <c r="D12" s="90" t="s">
        <v>27</v>
      </c>
      <c r="E12" s="145" t="s">
        <v>27</v>
      </c>
      <c r="F12" s="61" t="s">
        <v>12</v>
      </c>
      <c r="G12" s="61"/>
      <c r="H12" s="61"/>
      <c r="I12" s="65"/>
      <c r="J12" s="61" t="s">
        <v>27</v>
      </c>
      <c r="K12" s="67"/>
      <c r="L12" s="69"/>
      <c r="M12" s="71"/>
      <c r="N12" s="72"/>
      <c r="O12" s="72"/>
      <c r="P12" s="72"/>
      <c r="Q12" s="95"/>
      <c r="R12" s="96"/>
      <c r="S12" s="97"/>
      <c r="T12" s="72"/>
      <c r="U12" s="74"/>
      <c r="V12" s="74"/>
      <c r="W12" s="74"/>
      <c r="X12" s="143" t="s">
        <v>802</v>
      </c>
      <c r="Y12" s="143" t="s">
        <v>785</v>
      </c>
      <c r="Z12" s="143" t="s">
        <v>803</v>
      </c>
      <c r="AA12" s="143"/>
      <c r="AB12" s="77"/>
    </row>
    <row r="13" spans="1:28" ht="21">
      <c r="A13" s="78" t="s">
        <v>804</v>
      </c>
      <c r="B13" s="61"/>
      <c r="C13" s="70"/>
      <c r="D13" s="90" t="s">
        <v>12</v>
      </c>
      <c r="E13" s="145"/>
      <c r="F13" s="61"/>
      <c r="G13" s="61"/>
      <c r="H13" s="61"/>
      <c r="I13" s="65"/>
      <c r="J13" s="61" t="s">
        <v>27</v>
      </c>
      <c r="K13" s="67"/>
      <c r="L13" s="69"/>
      <c r="M13" s="71"/>
      <c r="N13" s="72"/>
      <c r="O13" s="72"/>
      <c r="P13" s="72"/>
      <c r="Q13" s="95"/>
      <c r="R13" s="96"/>
      <c r="S13" s="97"/>
      <c r="T13" s="72"/>
      <c r="U13" s="74"/>
      <c r="V13" s="74"/>
      <c r="W13" s="74"/>
      <c r="X13" s="143" t="s">
        <v>806</v>
      </c>
      <c r="Y13" s="143" t="s">
        <v>785</v>
      </c>
      <c r="Z13" s="143" t="s">
        <v>807</v>
      </c>
      <c r="AA13" s="143"/>
      <c r="AB13" s="77"/>
    </row>
    <row r="14" spans="1:28" ht="21">
      <c r="A14" s="78" t="s">
        <v>808</v>
      </c>
      <c r="B14" s="61"/>
      <c r="C14" s="70"/>
      <c r="D14" s="90" t="s">
        <v>27</v>
      </c>
      <c r="E14" s="153" t="s">
        <v>27</v>
      </c>
      <c r="F14" s="61"/>
      <c r="G14" s="61"/>
      <c r="H14" s="61"/>
      <c r="I14" s="65"/>
      <c r="J14" s="61" t="s">
        <v>27</v>
      </c>
      <c r="K14" s="67"/>
      <c r="L14" s="69"/>
      <c r="M14" s="71" t="s">
        <v>130</v>
      </c>
      <c r="N14" s="72"/>
      <c r="O14" s="72" t="s">
        <v>27</v>
      </c>
      <c r="P14" s="72" t="s">
        <v>27</v>
      </c>
      <c r="Q14" s="95" t="s">
        <v>27</v>
      </c>
      <c r="R14" s="96" t="s">
        <v>27</v>
      </c>
      <c r="S14" s="97"/>
      <c r="T14" s="72"/>
      <c r="U14" s="74" t="s">
        <v>27</v>
      </c>
      <c r="V14" s="74" t="s">
        <v>27</v>
      </c>
      <c r="W14" s="74" t="s">
        <v>27</v>
      </c>
      <c r="X14" s="154" t="s">
        <v>813</v>
      </c>
      <c r="Y14" s="154" t="s">
        <v>814</v>
      </c>
      <c r="Z14" s="154" t="s">
        <v>815</v>
      </c>
      <c r="AA14" s="154"/>
      <c r="AB14" s="77"/>
    </row>
    <row r="15" spans="1:28" ht="21">
      <c r="A15" s="78" t="s">
        <v>816</v>
      </c>
      <c r="B15" s="61"/>
      <c r="C15" s="70"/>
      <c r="D15" s="90" t="s">
        <v>12</v>
      </c>
      <c r="E15" s="145" t="s">
        <v>27</v>
      </c>
      <c r="F15" s="61"/>
      <c r="G15" s="61"/>
      <c r="H15" s="61"/>
      <c r="I15" s="65"/>
      <c r="J15" s="61" t="s">
        <v>27</v>
      </c>
      <c r="K15" s="67"/>
      <c r="L15" s="69"/>
      <c r="M15" s="71"/>
      <c r="N15" s="72"/>
      <c r="O15" s="72"/>
      <c r="P15" s="72"/>
      <c r="Q15" s="95"/>
      <c r="R15" s="96"/>
      <c r="S15" s="97"/>
      <c r="T15" s="72"/>
      <c r="U15" s="74"/>
      <c r="V15" s="74"/>
      <c r="W15" s="74"/>
      <c r="X15" s="143" t="s">
        <v>819</v>
      </c>
      <c r="Y15" s="143" t="s">
        <v>820</v>
      </c>
      <c r="Z15" s="143" t="s">
        <v>821</v>
      </c>
      <c r="AA15" s="143"/>
      <c r="AB15" s="77"/>
    </row>
    <row r="16" spans="1:28" ht="21">
      <c r="A16" s="78" t="s">
        <v>823</v>
      </c>
      <c r="B16" s="61"/>
      <c r="C16" s="70"/>
      <c r="D16" s="90" t="s">
        <v>12</v>
      </c>
      <c r="E16" s="145" t="s">
        <v>12</v>
      </c>
      <c r="F16" s="61"/>
      <c r="G16" s="61"/>
      <c r="H16" s="61"/>
      <c r="I16" s="65"/>
      <c r="J16" s="61" t="s">
        <v>27</v>
      </c>
      <c r="K16" s="67"/>
      <c r="L16" s="69"/>
      <c r="M16" s="71"/>
      <c r="N16" s="72"/>
      <c r="O16" s="72"/>
      <c r="P16" s="72"/>
      <c r="Q16" s="95"/>
      <c r="R16" s="96"/>
      <c r="S16" s="97"/>
      <c r="T16" s="72"/>
      <c r="U16" s="74"/>
      <c r="V16" s="74"/>
      <c r="W16" s="74"/>
      <c r="X16" s="143" t="s">
        <v>824</v>
      </c>
      <c r="Y16" s="143" t="s">
        <v>825</v>
      </c>
      <c r="Z16" s="143" t="s">
        <v>826</v>
      </c>
      <c r="AA16" s="143"/>
      <c r="AB16" s="77"/>
    </row>
    <row r="17" spans="1:28" ht="21">
      <c r="A17" s="78" t="s">
        <v>828</v>
      </c>
      <c r="B17" s="61"/>
      <c r="C17" s="70"/>
      <c r="D17" s="141" t="s">
        <v>12</v>
      </c>
      <c r="E17" s="145" t="s">
        <v>27</v>
      </c>
      <c r="F17" s="61"/>
      <c r="G17" s="61"/>
      <c r="H17" s="61"/>
      <c r="I17" s="65"/>
      <c r="J17" s="61" t="s">
        <v>27</v>
      </c>
      <c r="K17" s="67"/>
      <c r="L17" s="69"/>
      <c r="M17" s="71"/>
      <c r="N17" s="72"/>
      <c r="O17" s="72"/>
      <c r="P17" s="72"/>
      <c r="Q17" s="95"/>
      <c r="R17" s="96"/>
      <c r="S17" s="97"/>
      <c r="T17" s="72"/>
      <c r="U17" s="74"/>
      <c r="V17" s="74"/>
      <c r="W17" s="74"/>
      <c r="X17" s="143" t="s">
        <v>831</v>
      </c>
      <c r="Y17" s="143" t="s">
        <v>832</v>
      </c>
      <c r="Z17" s="143" t="s">
        <v>807</v>
      </c>
      <c r="AA17" s="143"/>
      <c r="AB17" s="77"/>
    </row>
    <row r="18" spans="1:28" ht="21">
      <c r="A18" s="78" t="s">
        <v>833</v>
      </c>
      <c r="B18" s="61"/>
      <c r="C18" s="70"/>
      <c r="D18" s="141" t="s">
        <v>12</v>
      </c>
      <c r="E18" s="145" t="s">
        <v>27</v>
      </c>
      <c r="F18" s="61"/>
      <c r="G18" s="61"/>
      <c r="H18" s="61"/>
      <c r="I18" s="65"/>
      <c r="J18" s="61" t="s">
        <v>12</v>
      </c>
      <c r="K18" s="67"/>
      <c r="L18" s="69"/>
      <c r="M18" s="71"/>
      <c r="N18" s="72"/>
      <c r="O18" s="72"/>
      <c r="P18" s="72"/>
      <c r="Q18" s="95"/>
      <c r="R18" s="96"/>
      <c r="S18" s="97"/>
      <c r="T18" s="72"/>
      <c r="U18" s="74"/>
      <c r="V18" s="74"/>
      <c r="W18" s="74"/>
      <c r="X18" s="143" t="s">
        <v>835</v>
      </c>
      <c r="Y18" s="143" t="s">
        <v>837</v>
      </c>
      <c r="Z18" s="143" t="s">
        <v>838</v>
      </c>
      <c r="AA18" s="143"/>
      <c r="AB18" s="77"/>
    </row>
    <row r="19" spans="1:28" ht="21">
      <c r="A19" s="78" t="s">
        <v>839</v>
      </c>
      <c r="B19" s="61"/>
      <c r="C19" s="70"/>
      <c r="D19" s="73" t="s">
        <v>27</v>
      </c>
      <c r="E19" s="153" t="s">
        <v>27</v>
      </c>
      <c r="F19" s="61"/>
      <c r="G19" s="61"/>
      <c r="H19" s="61"/>
      <c r="I19" s="65"/>
      <c r="J19" s="61" t="s">
        <v>27</v>
      </c>
      <c r="K19" s="67"/>
      <c r="L19" s="69"/>
      <c r="M19" s="71" t="s">
        <v>130</v>
      </c>
      <c r="N19" s="72"/>
      <c r="O19" s="72" t="s">
        <v>27</v>
      </c>
      <c r="P19" s="72" t="s">
        <v>27</v>
      </c>
      <c r="Q19" s="95" t="s">
        <v>27</v>
      </c>
      <c r="R19" s="96" t="s">
        <v>27</v>
      </c>
      <c r="S19" s="97"/>
      <c r="T19" s="72" t="s">
        <v>27</v>
      </c>
      <c r="U19" s="74" t="s">
        <v>27</v>
      </c>
      <c r="V19" s="74" t="s">
        <v>27</v>
      </c>
      <c r="W19" s="74" t="s">
        <v>27</v>
      </c>
      <c r="X19" s="154" t="s">
        <v>843</v>
      </c>
      <c r="Y19" s="154" t="s">
        <v>844</v>
      </c>
      <c r="Z19" s="154" t="s">
        <v>815</v>
      </c>
      <c r="AA19" s="154"/>
      <c r="AB19" s="77"/>
    </row>
    <row r="20" spans="1:28" ht="21">
      <c r="A20" s="78" t="s">
        <v>845</v>
      </c>
      <c r="B20" s="61"/>
      <c r="C20" s="70"/>
      <c r="D20" s="141" t="s">
        <v>12</v>
      </c>
      <c r="E20" s="145" t="s">
        <v>12</v>
      </c>
      <c r="F20" s="61"/>
      <c r="G20" s="61"/>
      <c r="H20" s="61"/>
      <c r="I20" s="65"/>
      <c r="J20" s="61" t="s">
        <v>6</v>
      </c>
      <c r="K20" s="67"/>
      <c r="L20" s="69"/>
      <c r="M20" s="71"/>
      <c r="N20" s="72"/>
      <c r="O20" s="72"/>
      <c r="P20" s="72"/>
      <c r="Q20" s="95"/>
      <c r="R20" s="96"/>
      <c r="S20" s="97"/>
      <c r="T20" s="72"/>
      <c r="U20" s="74"/>
      <c r="V20" s="74"/>
      <c r="W20" s="74"/>
      <c r="X20" s="143" t="s">
        <v>848</v>
      </c>
      <c r="Y20" s="143" t="s">
        <v>849</v>
      </c>
      <c r="Z20" s="143" t="s">
        <v>850</v>
      </c>
      <c r="AA20" s="143"/>
      <c r="AB20" s="77"/>
    </row>
    <row r="21" spans="1:28" ht="21">
      <c r="A21" s="78" t="s">
        <v>851</v>
      </c>
      <c r="B21" s="61"/>
      <c r="C21" s="70"/>
      <c r="D21" s="141"/>
      <c r="E21" s="145" t="s">
        <v>12</v>
      </c>
      <c r="F21" s="61"/>
      <c r="G21" s="61"/>
      <c r="H21" s="61"/>
      <c r="I21" s="65"/>
      <c r="J21" s="61" t="s">
        <v>6</v>
      </c>
      <c r="K21" s="67"/>
      <c r="L21" s="69"/>
      <c r="M21" s="71"/>
      <c r="N21" s="72"/>
      <c r="O21" s="72"/>
      <c r="P21" s="72"/>
      <c r="Q21" s="95"/>
      <c r="R21" s="96"/>
      <c r="S21" s="97"/>
      <c r="T21" s="72"/>
      <c r="U21" s="74"/>
      <c r="V21" s="74"/>
      <c r="W21" s="74"/>
      <c r="X21" s="143"/>
      <c r="Y21" s="143"/>
      <c r="Z21" s="143"/>
      <c r="AA21" s="143"/>
      <c r="AB21" s="77"/>
    </row>
    <row r="22" spans="1:28" ht="21">
      <c r="A22" s="78" t="s">
        <v>857</v>
      </c>
      <c r="B22" s="61"/>
      <c r="C22" s="70"/>
      <c r="D22" s="141" t="s">
        <v>12</v>
      </c>
      <c r="E22" s="145" t="s">
        <v>12</v>
      </c>
      <c r="F22" s="61"/>
      <c r="G22" s="61"/>
      <c r="H22" s="61"/>
      <c r="I22" s="65"/>
      <c r="J22" s="61" t="s">
        <v>12</v>
      </c>
      <c r="K22" s="67"/>
      <c r="L22" s="69"/>
      <c r="M22" s="71"/>
      <c r="N22" s="72"/>
      <c r="O22" s="72"/>
      <c r="P22" s="72"/>
      <c r="Q22" s="95"/>
      <c r="R22" s="96"/>
      <c r="S22" s="97"/>
      <c r="T22" s="72"/>
      <c r="U22" s="74"/>
      <c r="V22" s="74"/>
      <c r="W22" s="74"/>
      <c r="X22" s="143" t="s">
        <v>861</v>
      </c>
      <c r="Y22" s="143" t="s">
        <v>862</v>
      </c>
      <c r="Z22" s="143" t="s">
        <v>863</v>
      </c>
      <c r="AA22" s="143"/>
      <c r="AB22" s="77"/>
    </row>
    <row r="23" spans="1:28" ht="21">
      <c r="A23" s="78" t="s">
        <v>864</v>
      </c>
      <c r="B23" s="61"/>
      <c r="C23" s="70"/>
      <c r="D23" s="141" t="s">
        <v>27</v>
      </c>
      <c r="E23" s="145" t="s">
        <v>27</v>
      </c>
      <c r="F23" s="61"/>
      <c r="G23" s="61"/>
      <c r="H23" s="61"/>
      <c r="I23" s="65"/>
      <c r="J23" s="61" t="s">
        <v>27</v>
      </c>
      <c r="K23" s="67"/>
      <c r="L23" s="69"/>
      <c r="M23" s="71"/>
      <c r="N23" s="72"/>
      <c r="O23" s="72"/>
      <c r="P23" s="72"/>
      <c r="Q23" s="95"/>
      <c r="R23" s="96"/>
      <c r="S23" s="97"/>
      <c r="T23" s="72"/>
      <c r="U23" s="74"/>
      <c r="V23" s="74"/>
      <c r="W23" s="74"/>
      <c r="X23" s="143" t="s">
        <v>869</v>
      </c>
      <c r="Y23" s="143" t="s">
        <v>870</v>
      </c>
      <c r="Z23" s="143" t="s">
        <v>871</v>
      </c>
      <c r="AA23" s="143"/>
      <c r="AB23" s="77"/>
    </row>
    <row r="24" spans="1:28" ht="21">
      <c r="A24" s="78" t="s">
        <v>872</v>
      </c>
      <c r="B24" s="61"/>
      <c r="C24" s="70"/>
      <c r="D24" s="73" t="s">
        <v>12</v>
      </c>
      <c r="E24" s="153" t="s">
        <v>27</v>
      </c>
      <c r="F24" s="61" t="s">
        <v>12</v>
      </c>
      <c r="G24" s="61"/>
      <c r="H24" s="61"/>
      <c r="I24" s="65"/>
      <c r="J24" s="61" t="s">
        <v>27</v>
      </c>
      <c r="K24" s="67"/>
      <c r="L24" s="69"/>
      <c r="M24" s="71" t="s">
        <v>130</v>
      </c>
      <c r="N24" s="72"/>
      <c r="O24" s="72" t="s">
        <v>12</v>
      </c>
      <c r="P24" s="72" t="s">
        <v>12</v>
      </c>
      <c r="Q24" s="95" t="s">
        <v>12</v>
      </c>
      <c r="R24" s="96" t="s">
        <v>12</v>
      </c>
      <c r="S24" s="97"/>
      <c r="T24" s="72" t="s">
        <v>12</v>
      </c>
      <c r="U24" s="74" t="s">
        <v>12</v>
      </c>
      <c r="V24" s="74" t="s">
        <v>27</v>
      </c>
      <c r="W24" s="74" t="s">
        <v>27</v>
      </c>
      <c r="X24" s="154" t="s">
        <v>877</v>
      </c>
      <c r="Y24" s="154" t="s">
        <v>879</v>
      </c>
      <c r="Z24" s="154" t="s">
        <v>880</v>
      </c>
      <c r="AA24" s="154"/>
      <c r="AB24" s="77"/>
    </row>
    <row r="25" spans="1:28" ht="21">
      <c r="A25" s="78" t="s">
        <v>881</v>
      </c>
      <c r="B25" s="61"/>
      <c r="C25" s="70"/>
      <c r="D25" s="73" t="s">
        <v>133</v>
      </c>
      <c r="E25" s="153" t="s">
        <v>12</v>
      </c>
      <c r="F25" s="61"/>
      <c r="G25" s="61"/>
      <c r="H25" s="61"/>
      <c r="I25" s="65"/>
      <c r="J25" s="61" t="s">
        <v>27</v>
      </c>
      <c r="K25" s="67"/>
      <c r="L25" s="69"/>
      <c r="M25" s="71" t="s">
        <v>130</v>
      </c>
      <c r="N25" s="72"/>
      <c r="O25" s="72" t="s">
        <v>27</v>
      </c>
      <c r="P25" s="72" t="s">
        <v>27</v>
      </c>
      <c r="Q25" s="95" t="s">
        <v>10</v>
      </c>
      <c r="R25" s="96" t="s">
        <v>27</v>
      </c>
      <c r="S25" s="97"/>
      <c r="T25" s="72"/>
      <c r="U25" s="74"/>
      <c r="V25" s="74" t="s">
        <v>27</v>
      </c>
      <c r="W25" s="74" t="s">
        <v>27</v>
      </c>
      <c r="X25" s="154" t="s">
        <v>889</v>
      </c>
      <c r="Y25" s="154" t="s">
        <v>890</v>
      </c>
      <c r="Z25" s="154" t="s">
        <v>880</v>
      </c>
      <c r="AA25" s="154"/>
      <c r="AB25" s="77"/>
    </row>
    <row r="26" spans="1:28" ht="21">
      <c r="A26" s="78" t="s">
        <v>891</v>
      </c>
      <c r="B26" s="61"/>
      <c r="C26" s="70" t="s">
        <v>12</v>
      </c>
      <c r="D26" s="141" t="s">
        <v>12</v>
      </c>
      <c r="E26" s="145" t="s">
        <v>12</v>
      </c>
      <c r="F26" s="61"/>
      <c r="G26" s="61"/>
      <c r="H26" s="61"/>
      <c r="I26" s="65"/>
      <c r="J26" s="61" t="s">
        <v>12</v>
      </c>
      <c r="K26" s="67"/>
      <c r="L26" s="69"/>
      <c r="M26" s="71"/>
      <c r="N26" s="72"/>
      <c r="O26" s="72"/>
      <c r="P26" s="72"/>
      <c r="Q26" s="95"/>
      <c r="R26" s="96"/>
      <c r="S26" s="97"/>
      <c r="T26" s="72"/>
      <c r="U26" s="74"/>
      <c r="V26" s="74"/>
      <c r="W26" s="74"/>
      <c r="X26" s="143" t="s">
        <v>894</v>
      </c>
      <c r="Y26" s="143" t="s">
        <v>895</v>
      </c>
      <c r="Z26" s="143" t="s">
        <v>897</v>
      </c>
      <c r="AA26" s="143"/>
      <c r="AB26" s="77"/>
    </row>
    <row r="27" spans="1:28" ht="21">
      <c r="A27" s="78" t="s">
        <v>898</v>
      </c>
      <c r="B27" s="61"/>
      <c r="C27" s="70"/>
      <c r="D27" s="141" t="s">
        <v>12</v>
      </c>
      <c r="E27" s="145"/>
      <c r="F27" s="61"/>
      <c r="G27" s="61"/>
      <c r="H27" s="61"/>
      <c r="I27" s="65"/>
      <c r="J27" s="61" t="s">
        <v>12</v>
      </c>
      <c r="K27" s="67"/>
      <c r="L27" s="69"/>
      <c r="M27" s="71"/>
      <c r="N27" s="72"/>
      <c r="O27" s="72"/>
      <c r="P27" s="72"/>
      <c r="Q27" s="95"/>
      <c r="R27" s="96"/>
      <c r="S27" s="97"/>
      <c r="T27" s="72"/>
      <c r="U27" s="74"/>
      <c r="V27" s="74"/>
      <c r="W27" s="74"/>
      <c r="X27" s="143" t="s">
        <v>904</v>
      </c>
      <c r="Y27" s="143" t="s">
        <v>905</v>
      </c>
      <c r="Z27" s="143" t="s">
        <v>786</v>
      </c>
      <c r="AA27" s="143"/>
      <c r="AB27" s="77"/>
    </row>
    <row r="28" spans="1:28" ht="21">
      <c r="A28" s="78" t="s">
        <v>906</v>
      </c>
      <c r="B28" s="61"/>
      <c r="C28" s="70"/>
      <c r="D28" s="90" t="s">
        <v>12</v>
      </c>
      <c r="E28" s="153"/>
      <c r="F28" s="61"/>
      <c r="G28" s="61"/>
      <c r="H28" s="61"/>
      <c r="I28" s="65"/>
      <c r="J28" s="61" t="s">
        <v>27</v>
      </c>
      <c r="K28" s="67"/>
      <c r="L28" s="69"/>
      <c r="M28" s="71" t="s">
        <v>130</v>
      </c>
      <c r="N28" s="72"/>
      <c r="O28" s="72" t="s">
        <v>27</v>
      </c>
      <c r="P28" s="72" t="s">
        <v>27</v>
      </c>
      <c r="Q28" s="95" t="s">
        <v>27</v>
      </c>
      <c r="R28" s="96" t="s">
        <v>27</v>
      </c>
      <c r="S28" s="97"/>
      <c r="T28" s="72"/>
      <c r="U28" s="74" t="s">
        <v>27</v>
      </c>
      <c r="V28" s="74" t="s">
        <v>27</v>
      </c>
      <c r="W28" s="74" t="s">
        <v>27</v>
      </c>
      <c r="X28" s="154" t="s">
        <v>912</v>
      </c>
      <c r="Y28" s="154" t="s">
        <v>913</v>
      </c>
      <c r="Z28" s="154" t="s">
        <v>786</v>
      </c>
      <c r="AA28" s="154"/>
      <c r="AB28" s="77"/>
    </row>
    <row r="29" spans="1:28" ht="21">
      <c r="A29" s="78" t="s">
        <v>914</v>
      </c>
      <c r="B29" s="61"/>
      <c r="C29" s="70"/>
      <c r="D29" s="90" t="s">
        <v>12</v>
      </c>
      <c r="E29" s="153" t="s">
        <v>27</v>
      </c>
      <c r="F29" s="61"/>
      <c r="G29" s="61"/>
      <c r="H29" s="61"/>
      <c r="I29" s="65"/>
      <c r="J29" s="61" t="s">
        <v>12</v>
      </c>
      <c r="K29" s="67"/>
      <c r="L29" s="69"/>
      <c r="M29" s="71" t="s">
        <v>130</v>
      </c>
      <c r="N29" s="72"/>
      <c r="O29" s="72" t="s">
        <v>146</v>
      </c>
      <c r="P29" s="72" t="s">
        <v>146</v>
      </c>
      <c r="Q29" s="95" t="s">
        <v>146</v>
      </c>
      <c r="R29" s="96" t="s">
        <v>146</v>
      </c>
      <c r="S29" s="97"/>
      <c r="T29" s="72" t="s">
        <v>146</v>
      </c>
      <c r="U29" s="74" t="s">
        <v>146</v>
      </c>
      <c r="V29" s="74" t="s">
        <v>146</v>
      </c>
      <c r="W29" s="74" t="s">
        <v>146</v>
      </c>
      <c r="X29" s="154" t="s">
        <v>912</v>
      </c>
      <c r="Y29" s="154" t="s">
        <v>913</v>
      </c>
      <c r="Z29" s="154" t="s">
        <v>871</v>
      </c>
      <c r="AA29" s="154"/>
      <c r="AB29" s="77"/>
    </row>
    <row r="30" spans="1:28" ht="21">
      <c r="A30" s="78" t="s">
        <v>919</v>
      </c>
      <c r="B30" s="61"/>
      <c r="C30" s="70"/>
      <c r="D30" s="90" t="s">
        <v>27</v>
      </c>
      <c r="E30" s="153"/>
      <c r="F30" s="61"/>
      <c r="G30" s="61"/>
      <c r="H30" s="61"/>
      <c r="I30" s="65"/>
      <c r="J30" s="61" t="s">
        <v>27</v>
      </c>
      <c r="K30" s="67"/>
      <c r="L30" s="69"/>
      <c r="M30" s="71" t="s">
        <v>130</v>
      </c>
      <c r="N30" s="72"/>
      <c r="O30" s="72" t="s">
        <v>27</v>
      </c>
      <c r="P30" s="72" t="s">
        <v>27</v>
      </c>
      <c r="Q30" s="95" t="s">
        <v>27</v>
      </c>
      <c r="R30" s="96" t="s">
        <v>27</v>
      </c>
      <c r="S30" s="97"/>
      <c r="T30" s="72" t="s">
        <v>27</v>
      </c>
      <c r="U30" s="74" t="s">
        <v>27</v>
      </c>
      <c r="V30" s="74" t="s">
        <v>27</v>
      </c>
      <c r="W30" s="74" t="s">
        <v>27</v>
      </c>
      <c r="X30" s="154" t="s">
        <v>912</v>
      </c>
      <c r="Y30" s="154" t="s">
        <v>913</v>
      </c>
      <c r="Z30" s="154" t="s">
        <v>871</v>
      </c>
      <c r="AA30" s="154"/>
      <c r="AB30" s="77"/>
    </row>
    <row r="31" spans="1:28" ht="21">
      <c r="A31" s="78" t="s">
        <v>921</v>
      </c>
      <c r="B31" s="61"/>
      <c r="C31" s="70"/>
      <c r="D31" s="141" t="s">
        <v>12</v>
      </c>
      <c r="E31" s="145"/>
      <c r="F31" s="61"/>
      <c r="G31" s="61"/>
      <c r="H31" s="61"/>
      <c r="I31" s="65"/>
      <c r="J31" s="61" t="s">
        <v>12</v>
      </c>
      <c r="K31" s="67"/>
      <c r="L31" s="69"/>
      <c r="M31" s="71"/>
      <c r="N31" s="72"/>
      <c r="O31" s="72"/>
      <c r="P31" s="72"/>
      <c r="Q31" s="95"/>
      <c r="R31" s="96"/>
      <c r="S31" s="97"/>
      <c r="T31" s="72"/>
      <c r="U31" s="74"/>
      <c r="V31" s="74"/>
      <c r="W31" s="74"/>
      <c r="X31" s="143" t="s">
        <v>928</v>
      </c>
      <c r="Y31" s="143" t="s">
        <v>929</v>
      </c>
      <c r="Z31" s="143" t="s">
        <v>838</v>
      </c>
      <c r="AA31" s="143"/>
      <c r="AB31" s="77"/>
    </row>
    <row r="32" spans="1:28" ht="21">
      <c r="A32" s="78" t="s">
        <v>930</v>
      </c>
      <c r="B32" s="61"/>
      <c r="C32" s="70"/>
      <c r="D32" s="141" t="s">
        <v>12</v>
      </c>
      <c r="E32" s="145"/>
      <c r="F32" s="61"/>
      <c r="G32" s="61"/>
      <c r="H32" s="61"/>
      <c r="I32" s="65"/>
      <c r="J32" s="61" t="s">
        <v>12</v>
      </c>
      <c r="K32" s="67"/>
      <c r="L32" s="69"/>
      <c r="M32" s="71"/>
      <c r="N32" s="72"/>
      <c r="O32" s="72"/>
      <c r="P32" s="72"/>
      <c r="Q32" s="95"/>
      <c r="R32" s="96"/>
      <c r="S32" s="97"/>
      <c r="T32" s="72"/>
      <c r="U32" s="74"/>
      <c r="V32" s="74"/>
      <c r="W32" s="74"/>
      <c r="X32" s="143" t="s">
        <v>928</v>
      </c>
      <c r="Y32" s="143" t="s">
        <v>936</v>
      </c>
      <c r="Z32" s="143" t="s">
        <v>838</v>
      </c>
      <c r="AA32" s="143"/>
      <c r="AB32" s="77"/>
    </row>
    <row r="33" spans="1:28" ht="21">
      <c r="A33" s="78" t="s">
        <v>938</v>
      </c>
      <c r="B33" s="61"/>
      <c r="C33" s="70"/>
      <c r="D33" s="73" t="s">
        <v>12</v>
      </c>
      <c r="E33" s="153"/>
      <c r="F33" s="61"/>
      <c r="G33" s="61"/>
      <c r="H33" s="61"/>
      <c r="I33" s="65"/>
      <c r="J33" s="61" t="s">
        <v>6</v>
      </c>
      <c r="K33" s="67"/>
      <c r="L33" s="69"/>
      <c r="M33" s="71" t="s">
        <v>130</v>
      </c>
      <c r="N33" s="72"/>
      <c r="O33" s="72" t="s">
        <v>146</v>
      </c>
      <c r="P33" s="72" t="s">
        <v>146</v>
      </c>
      <c r="Q33" s="95" t="s">
        <v>146</v>
      </c>
      <c r="R33" s="96" t="s">
        <v>146</v>
      </c>
      <c r="S33" s="97"/>
      <c r="T33" s="72" t="s">
        <v>146</v>
      </c>
      <c r="U33" s="74" t="s">
        <v>146</v>
      </c>
      <c r="V33" s="74" t="s">
        <v>146</v>
      </c>
      <c r="W33" s="74" t="s">
        <v>146</v>
      </c>
      <c r="X33" s="154" t="s">
        <v>928</v>
      </c>
      <c r="Y33" s="154" t="s">
        <v>941</v>
      </c>
      <c r="Z33" s="154" t="s">
        <v>838</v>
      </c>
      <c r="AA33" s="154"/>
      <c r="AB33" s="77"/>
    </row>
    <row r="34" spans="1:28" ht="21">
      <c r="A34" s="78" t="s">
        <v>942</v>
      </c>
      <c r="B34" s="61"/>
      <c r="C34" s="70"/>
      <c r="D34" s="141" t="s">
        <v>12</v>
      </c>
      <c r="E34" s="145"/>
      <c r="F34" s="61"/>
      <c r="G34" s="61"/>
      <c r="H34" s="61"/>
      <c r="I34" s="65"/>
      <c r="J34" s="61" t="s">
        <v>12</v>
      </c>
      <c r="K34" s="67"/>
      <c r="L34" s="69"/>
      <c r="M34" s="71"/>
      <c r="N34" s="72"/>
      <c r="O34" s="72"/>
      <c r="P34" s="72"/>
      <c r="Q34" s="95"/>
      <c r="R34" s="96"/>
      <c r="S34" s="97"/>
      <c r="T34" s="72"/>
      <c r="U34" s="74"/>
      <c r="V34" s="74"/>
      <c r="W34" s="74"/>
      <c r="X34" s="143" t="s">
        <v>946</v>
      </c>
      <c r="Y34" s="143" t="s">
        <v>947</v>
      </c>
      <c r="Z34" s="143" t="s">
        <v>838</v>
      </c>
      <c r="AA34" s="143"/>
      <c r="AB34" s="77"/>
    </row>
    <row r="35" spans="1:28" ht="21">
      <c r="A35" s="78" t="s">
        <v>948</v>
      </c>
      <c r="B35" s="61"/>
      <c r="C35" s="70"/>
      <c r="D35" s="73" t="s">
        <v>12</v>
      </c>
      <c r="E35" s="153" t="s">
        <v>27</v>
      </c>
      <c r="F35" s="61"/>
      <c r="G35" s="61"/>
      <c r="H35" s="61"/>
      <c r="I35" s="65"/>
      <c r="J35" s="61" t="s">
        <v>27</v>
      </c>
      <c r="K35" s="67"/>
      <c r="L35" s="69"/>
      <c r="M35" s="71" t="s">
        <v>130</v>
      </c>
      <c r="N35" s="72"/>
      <c r="O35" s="72" t="s">
        <v>27</v>
      </c>
      <c r="P35" s="72"/>
      <c r="Q35" s="95" t="s">
        <v>146</v>
      </c>
      <c r="R35" s="96" t="s">
        <v>146</v>
      </c>
      <c r="S35" s="97"/>
      <c r="T35" s="72"/>
      <c r="U35" s="74"/>
      <c r="V35" s="74" t="s">
        <v>146</v>
      </c>
      <c r="W35" s="74" t="s">
        <v>146</v>
      </c>
      <c r="X35" s="154" t="s">
        <v>946</v>
      </c>
      <c r="Y35" s="154" t="s">
        <v>950</v>
      </c>
      <c r="Z35" s="154" t="s">
        <v>838</v>
      </c>
      <c r="AA35" s="154"/>
      <c r="AB35" s="77"/>
    </row>
    <row r="36" spans="1:28" ht="21">
      <c r="A36" s="78" t="s">
        <v>951</v>
      </c>
      <c r="B36" s="61"/>
      <c r="C36" s="70"/>
      <c r="D36" s="141" t="s">
        <v>27</v>
      </c>
      <c r="E36" s="145"/>
      <c r="F36" s="61"/>
      <c r="G36" s="61"/>
      <c r="H36" s="61"/>
      <c r="I36" s="65"/>
      <c r="J36" s="61" t="s">
        <v>27</v>
      </c>
      <c r="K36" s="67"/>
      <c r="L36" s="69"/>
      <c r="M36" s="71"/>
      <c r="N36" s="72"/>
      <c r="O36" s="72"/>
      <c r="P36" s="72"/>
      <c r="Q36" s="95"/>
      <c r="R36" s="96"/>
      <c r="S36" s="97"/>
      <c r="T36" s="72"/>
      <c r="U36" s="74"/>
      <c r="V36" s="74"/>
      <c r="W36" s="74"/>
      <c r="X36" s="143" t="s">
        <v>954</v>
      </c>
      <c r="Y36" s="143" t="s">
        <v>955</v>
      </c>
      <c r="Z36" s="143" t="s">
        <v>956</v>
      </c>
      <c r="AA36" s="143"/>
      <c r="AB36" s="77"/>
    </row>
    <row r="37" spans="1:28" ht="21">
      <c r="A37" s="78" t="s">
        <v>957</v>
      </c>
      <c r="B37" s="61"/>
      <c r="C37" s="70"/>
      <c r="D37" s="141" t="s">
        <v>12</v>
      </c>
      <c r="E37" s="145"/>
      <c r="F37" s="61"/>
      <c r="G37" s="61"/>
      <c r="H37" s="61"/>
      <c r="I37" s="65"/>
      <c r="J37" s="61" t="s">
        <v>12</v>
      </c>
      <c r="K37" s="67"/>
      <c r="L37" s="69"/>
      <c r="M37" s="71"/>
      <c r="N37" s="72"/>
      <c r="O37" s="72"/>
      <c r="P37" s="72"/>
      <c r="Q37" s="95"/>
      <c r="R37" s="96"/>
      <c r="S37" s="97"/>
      <c r="T37" s="72"/>
      <c r="U37" s="74"/>
      <c r="V37" s="74"/>
      <c r="W37" s="74"/>
      <c r="X37" s="143" t="s">
        <v>959</v>
      </c>
      <c r="Y37" s="143" t="s">
        <v>960</v>
      </c>
      <c r="Z37" s="143" t="s">
        <v>838</v>
      </c>
      <c r="AA37" s="143"/>
      <c r="AB37" s="77"/>
    </row>
    <row r="38" spans="1:28" ht="21">
      <c r="A38" s="78" t="s">
        <v>961</v>
      </c>
      <c r="B38" s="61"/>
      <c r="C38" s="70"/>
      <c r="D38" s="141" t="s">
        <v>12</v>
      </c>
      <c r="E38" s="145"/>
      <c r="F38" s="61"/>
      <c r="G38" s="61"/>
      <c r="H38" s="61"/>
      <c r="I38" s="65"/>
      <c r="J38" s="61" t="s">
        <v>12</v>
      </c>
      <c r="K38" s="67"/>
      <c r="L38" s="69"/>
      <c r="M38" s="71"/>
      <c r="N38" s="72"/>
      <c r="O38" s="72"/>
      <c r="P38" s="72"/>
      <c r="Q38" s="95"/>
      <c r="R38" s="96"/>
      <c r="S38" s="97"/>
      <c r="T38" s="72"/>
      <c r="U38" s="74"/>
      <c r="V38" s="74"/>
      <c r="W38" s="74"/>
      <c r="X38" s="143" t="s">
        <v>963</v>
      </c>
      <c r="Y38" s="143" t="s">
        <v>964</v>
      </c>
      <c r="Z38" s="143" t="s">
        <v>838</v>
      </c>
      <c r="AA38" s="143"/>
      <c r="AB38" s="77"/>
    </row>
    <row r="39" spans="1:28" ht="21">
      <c r="A39" s="78" t="s">
        <v>965</v>
      </c>
      <c r="B39" s="61"/>
      <c r="C39" s="70"/>
      <c r="D39" s="141" t="s">
        <v>12</v>
      </c>
      <c r="E39" s="145"/>
      <c r="F39" s="61"/>
      <c r="G39" s="61"/>
      <c r="H39" s="61"/>
      <c r="I39" s="65"/>
      <c r="J39" s="61" t="s">
        <v>12</v>
      </c>
      <c r="K39" s="67"/>
      <c r="L39" s="69"/>
      <c r="M39" s="71"/>
      <c r="N39" s="72"/>
      <c r="O39" s="72"/>
      <c r="P39" s="72"/>
      <c r="Q39" s="95"/>
      <c r="R39" s="96"/>
      <c r="S39" s="97"/>
      <c r="T39" s="72"/>
      <c r="U39" s="74"/>
      <c r="V39" s="74"/>
      <c r="W39" s="74"/>
      <c r="X39" s="143" t="s">
        <v>968</v>
      </c>
      <c r="Y39" s="143" t="s">
        <v>969</v>
      </c>
      <c r="Z39" s="143" t="s">
        <v>838</v>
      </c>
      <c r="AA39" s="143"/>
      <c r="AB39" s="77"/>
    </row>
    <row r="40" spans="1:28" ht="21">
      <c r="A40" s="78" t="s">
        <v>970</v>
      </c>
      <c r="B40" s="61"/>
      <c r="C40" s="70"/>
      <c r="D40" s="141" t="s">
        <v>133</v>
      </c>
      <c r="E40" s="145"/>
      <c r="F40" s="61"/>
      <c r="G40" s="61"/>
      <c r="H40" s="61"/>
      <c r="I40" s="65"/>
      <c r="J40" s="61" t="s">
        <v>12</v>
      </c>
      <c r="K40" s="67"/>
      <c r="L40" s="69"/>
      <c r="M40" s="71"/>
      <c r="N40" s="72"/>
      <c r="O40" s="72"/>
      <c r="P40" s="72"/>
      <c r="Q40" s="95"/>
      <c r="R40" s="96"/>
      <c r="S40" s="97"/>
      <c r="T40" s="72"/>
      <c r="U40" s="74"/>
      <c r="V40" s="74"/>
      <c r="W40" s="74"/>
      <c r="X40" s="143" t="s">
        <v>973</v>
      </c>
      <c r="Y40" s="143" t="s">
        <v>975</v>
      </c>
      <c r="Z40" s="143" t="s">
        <v>838</v>
      </c>
      <c r="AA40" s="143"/>
      <c r="AB40" s="77"/>
    </row>
    <row r="41" spans="1:28" ht="21">
      <c r="A41" s="78" t="s">
        <v>976</v>
      </c>
      <c r="B41" s="61"/>
      <c r="C41" s="70"/>
      <c r="D41" s="141" t="s">
        <v>12</v>
      </c>
      <c r="E41" s="145"/>
      <c r="F41" s="61"/>
      <c r="G41" s="61"/>
      <c r="H41" s="61"/>
      <c r="I41" s="65"/>
      <c r="J41" s="61" t="s">
        <v>12</v>
      </c>
      <c r="K41" s="67"/>
      <c r="L41" s="69"/>
      <c r="M41" s="71"/>
      <c r="N41" s="72"/>
      <c r="O41" s="72"/>
      <c r="P41" s="72"/>
      <c r="Q41" s="95"/>
      <c r="R41" s="96"/>
      <c r="S41" s="97"/>
      <c r="T41" s="72"/>
      <c r="U41" s="74"/>
      <c r="V41" s="74"/>
      <c r="W41" s="74"/>
      <c r="X41" s="143" t="s">
        <v>977</v>
      </c>
      <c r="Y41" s="143" t="s">
        <v>978</v>
      </c>
      <c r="Z41" s="143" t="s">
        <v>826</v>
      </c>
      <c r="AA41" s="143"/>
      <c r="AB41" s="77"/>
    </row>
    <row r="42" spans="1:28" ht="21">
      <c r="A42" s="78" t="s">
        <v>981</v>
      </c>
      <c r="B42" s="61"/>
      <c r="C42" s="70"/>
      <c r="D42" s="141" t="s">
        <v>12</v>
      </c>
      <c r="E42" s="145" t="s">
        <v>27</v>
      </c>
      <c r="F42" s="61"/>
      <c r="G42" s="61"/>
      <c r="H42" s="61"/>
      <c r="I42" s="65"/>
      <c r="J42" s="61" t="s">
        <v>12</v>
      </c>
      <c r="K42" s="67"/>
      <c r="L42" s="69"/>
      <c r="M42" s="71"/>
      <c r="N42" s="72"/>
      <c r="O42" s="72"/>
      <c r="P42" s="72"/>
      <c r="Q42" s="95"/>
      <c r="R42" s="96"/>
      <c r="S42" s="97"/>
      <c r="T42" s="72"/>
      <c r="U42" s="74"/>
      <c r="V42" s="74"/>
      <c r="W42" s="74"/>
      <c r="X42" s="143" t="s">
        <v>983</v>
      </c>
      <c r="Y42" s="143" t="s">
        <v>984</v>
      </c>
      <c r="Z42" s="143" t="s">
        <v>786</v>
      </c>
      <c r="AA42" s="143"/>
      <c r="AB42" s="77"/>
    </row>
    <row r="43" spans="1:28" ht="21">
      <c r="A43" s="78" t="s">
        <v>985</v>
      </c>
      <c r="B43" s="61"/>
      <c r="C43" s="70"/>
      <c r="D43" s="141" t="s">
        <v>27</v>
      </c>
      <c r="E43" s="145" t="s">
        <v>27</v>
      </c>
      <c r="F43" s="61"/>
      <c r="G43" s="61"/>
      <c r="H43" s="61"/>
      <c r="I43" s="65"/>
      <c r="J43" s="61" t="s">
        <v>27</v>
      </c>
      <c r="K43" s="67"/>
      <c r="L43" s="69"/>
      <c r="M43" s="71"/>
      <c r="N43" s="72"/>
      <c r="O43" s="72"/>
      <c r="P43" s="72"/>
      <c r="Q43" s="95"/>
      <c r="R43" s="96"/>
      <c r="S43" s="97"/>
      <c r="T43" s="72"/>
      <c r="U43" s="74"/>
      <c r="V43" s="74"/>
      <c r="W43" s="74"/>
      <c r="X43" s="143" t="s">
        <v>989</v>
      </c>
      <c r="Y43" s="143" t="s">
        <v>990</v>
      </c>
      <c r="Z43" s="143" t="s">
        <v>991</v>
      </c>
      <c r="AA43" s="143"/>
      <c r="AB43" s="77"/>
    </row>
    <row r="44" spans="1:28" ht="21">
      <c r="A44" s="78" t="s">
        <v>992</v>
      </c>
      <c r="B44" s="61"/>
      <c r="C44" s="70"/>
      <c r="D44" s="73" t="s">
        <v>27</v>
      </c>
      <c r="E44" s="153" t="s">
        <v>27</v>
      </c>
      <c r="F44" s="61"/>
      <c r="G44" s="61"/>
      <c r="H44" s="61"/>
      <c r="I44" s="65"/>
      <c r="J44" s="61" t="s">
        <v>27</v>
      </c>
      <c r="K44" s="67"/>
      <c r="L44" s="69"/>
      <c r="M44" s="71" t="s">
        <v>130</v>
      </c>
      <c r="N44" s="72"/>
      <c r="O44" s="72" t="s">
        <v>27</v>
      </c>
      <c r="P44" s="72" t="s">
        <v>27</v>
      </c>
      <c r="Q44" s="95" t="s">
        <v>27</v>
      </c>
      <c r="R44" s="96" t="s">
        <v>27</v>
      </c>
      <c r="S44" s="97"/>
      <c r="T44" s="72" t="s">
        <v>27</v>
      </c>
      <c r="U44" s="74" t="s">
        <v>27</v>
      </c>
      <c r="V44" s="74" t="s">
        <v>27</v>
      </c>
      <c r="W44" s="74" t="s">
        <v>27</v>
      </c>
      <c r="X44" s="154" t="s">
        <v>996</v>
      </c>
      <c r="Y44" s="154" t="s">
        <v>997</v>
      </c>
      <c r="Z44" s="154" t="s">
        <v>956</v>
      </c>
      <c r="AA44" s="154"/>
      <c r="AB44" s="77"/>
    </row>
    <row r="45" spans="1:28" ht="21">
      <c r="A45" s="78" t="s">
        <v>998</v>
      </c>
      <c r="B45" s="61"/>
      <c r="C45" s="70"/>
      <c r="D45" s="141" t="s">
        <v>133</v>
      </c>
      <c r="E45" s="145"/>
      <c r="F45" s="61"/>
      <c r="G45" s="61"/>
      <c r="H45" s="61"/>
      <c r="I45" s="65"/>
      <c r="J45" s="61" t="s">
        <v>27</v>
      </c>
      <c r="K45" s="67"/>
      <c r="L45" s="69"/>
      <c r="M45" s="71" t="s">
        <v>192</v>
      </c>
      <c r="N45" s="72"/>
      <c r="O45" s="72" t="s">
        <v>27</v>
      </c>
      <c r="P45" s="72" t="s">
        <v>27</v>
      </c>
      <c r="Q45" s="95" t="s">
        <v>27</v>
      </c>
      <c r="R45" s="96" t="s">
        <v>27</v>
      </c>
      <c r="S45" s="97"/>
      <c r="T45" s="72"/>
      <c r="U45" s="74" t="s">
        <v>27</v>
      </c>
      <c r="V45" s="74"/>
      <c r="W45" s="74"/>
      <c r="X45" s="143" t="s">
        <v>999</v>
      </c>
      <c r="Y45" s="143" t="s">
        <v>1000</v>
      </c>
      <c r="Z45" s="143" t="s">
        <v>880</v>
      </c>
      <c r="AA45" s="143"/>
      <c r="AB45" s="77"/>
    </row>
    <row r="46" spans="1:28" ht="21">
      <c r="A46" s="78" t="s">
        <v>1001</v>
      </c>
      <c r="B46" s="61"/>
      <c r="C46" s="70"/>
      <c r="D46" s="141" t="s">
        <v>12</v>
      </c>
      <c r="E46" s="145"/>
      <c r="F46" s="61"/>
      <c r="G46" s="61"/>
      <c r="H46" s="61"/>
      <c r="I46" s="65"/>
      <c r="J46" s="61" t="s">
        <v>6</v>
      </c>
      <c r="K46" s="67"/>
      <c r="L46" s="69"/>
      <c r="M46" s="71"/>
      <c r="N46" s="72"/>
      <c r="O46" s="72"/>
      <c r="P46" s="72"/>
      <c r="Q46" s="95"/>
      <c r="R46" s="96"/>
      <c r="S46" s="97"/>
      <c r="T46" s="72"/>
      <c r="U46" s="74"/>
      <c r="V46" s="74"/>
      <c r="W46" s="74"/>
      <c r="X46" s="143" t="s">
        <v>996</v>
      </c>
      <c r="Y46" s="143" t="s">
        <v>1005</v>
      </c>
      <c r="Z46" s="143" t="s">
        <v>838</v>
      </c>
      <c r="AA46" s="143"/>
      <c r="AB46" s="77"/>
    </row>
    <row r="47" spans="1:28" ht="21">
      <c r="A47" s="78" t="s">
        <v>1006</v>
      </c>
      <c r="B47" s="61"/>
      <c r="C47" s="70"/>
      <c r="D47" s="141" t="s">
        <v>27</v>
      </c>
      <c r="E47" s="145" t="s">
        <v>27</v>
      </c>
      <c r="F47" s="61"/>
      <c r="G47" s="61"/>
      <c r="H47" s="61"/>
      <c r="I47" s="65"/>
      <c r="J47" s="61" t="s">
        <v>27</v>
      </c>
      <c r="K47" s="67"/>
      <c r="L47" s="69"/>
      <c r="M47" s="71"/>
      <c r="N47" s="72"/>
      <c r="O47" s="72"/>
      <c r="P47" s="72"/>
      <c r="Q47" s="95"/>
      <c r="R47" s="96"/>
      <c r="S47" s="97"/>
      <c r="T47" s="72"/>
      <c r="U47" s="74"/>
      <c r="V47" s="74"/>
      <c r="W47" s="74"/>
      <c r="X47" s="143" t="s">
        <v>1008</v>
      </c>
      <c r="Y47" s="143" t="s">
        <v>820</v>
      </c>
      <c r="Z47" s="143" t="s">
        <v>850</v>
      </c>
      <c r="AA47" s="143"/>
      <c r="AB47" s="77"/>
    </row>
    <row r="48" spans="1:28" ht="21">
      <c r="A48" s="78" t="s">
        <v>1009</v>
      </c>
      <c r="B48" s="61"/>
      <c r="C48" s="70"/>
      <c r="D48" s="141" t="s">
        <v>27</v>
      </c>
      <c r="E48" s="145" t="s">
        <v>27</v>
      </c>
      <c r="F48" s="61" t="s">
        <v>27</v>
      </c>
      <c r="G48" s="61"/>
      <c r="H48" s="61"/>
      <c r="I48" s="65"/>
      <c r="J48" s="61" t="s">
        <v>27</v>
      </c>
      <c r="K48" s="67"/>
      <c r="L48" s="69"/>
      <c r="M48" s="71"/>
      <c r="N48" s="72"/>
      <c r="O48" s="72"/>
      <c r="P48" s="72"/>
      <c r="Q48" s="95"/>
      <c r="R48" s="96"/>
      <c r="S48" s="97"/>
      <c r="T48" s="72"/>
      <c r="U48" s="74"/>
      <c r="V48" s="74"/>
      <c r="W48" s="74"/>
      <c r="X48" s="143" t="s">
        <v>1013</v>
      </c>
      <c r="Y48" s="143" t="s">
        <v>1014</v>
      </c>
      <c r="Z48" s="143" t="s">
        <v>1015</v>
      </c>
      <c r="AA48" s="143"/>
      <c r="AB48" s="77"/>
    </row>
    <row r="49" spans="1:28" ht="21">
      <c r="A49" s="98" t="s">
        <v>1016</v>
      </c>
      <c r="B49" s="99"/>
      <c r="C49" s="100" t="s">
        <v>12</v>
      </c>
      <c r="D49" s="155" t="s">
        <v>12</v>
      </c>
      <c r="E49" s="156" t="s">
        <v>27</v>
      </c>
      <c r="F49" s="99"/>
      <c r="G49" s="99"/>
      <c r="H49" s="99"/>
      <c r="I49" s="103"/>
      <c r="J49" s="99" t="s">
        <v>6</v>
      </c>
      <c r="K49" s="104"/>
      <c r="L49" s="105"/>
      <c r="M49" s="106"/>
      <c r="N49" s="107"/>
      <c r="O49" s="107"/>
      <c r="P49" s="107"/>
      <c r="Q49" s="108"/>
      <c r="R49" s="109"/>
      <c r="S49" s="110"/>
      <c r="T49" s="107"/>
      <c r="U49" s="111"/>
      <c r="V49" s="111"/>
      <c r="W49" s="111"/>
      <c r="X49" s="157" t="s">
        <v>1018</v>
      </c>
      <c r="Y49" s="157" t="s">
        <v>1019</v>
      </c>
      <c r="Z49" s="157" t="s">
        <v>1020</v>
      </c>
      <c r="AA49" s="157"/>
      <c r="AB49" s="113" t="s">
        <v>18</v>
      </c>
    </row>
    <row r="50" spans="1:28" ht="21">
      <c r="A50" s="78" t="s">
        <v>1021</v>
      </c>
      <c r="B50" s="61"/>
      <c r="C50" s="70"/>
      <c r="D50" s="73" t="s">
        <v>133</v>
      </c>
      <c r="E50" s="153" t="s">
        <v>27</v>
      </c>
      <c r="F50" s="61" t="s">
        <v>12</v>
      </c>
      <c r="G50" s="61"/>
      <c r="H50" s="61"/>
      <c r="I50" s="65"/>
      <c r="J50" s="61" t="s">
        <v>27</v>
      </c>
      <c r="K50" s="67"/>
      <c r="L50" s="69"/>
      <c r="M50" s="71" t="s">
        <v>130</v>
      </c>
      <c r="N50" s="72"/>
      <c r="O50" s="72" t="s">
        <v>27</v>
      </c>
      <c r="P50" s="72" t="s">
        <v>27</v>
      </c>
      <c r="Q50" s="95" t="s">
        <v>12</v>
      </c>
      <c r="R50" s="96" t="s">
        <v>12</v>
      </c>
      <c r="S50" s="97"/>
      <c r="T50" s="72"/>
      <c r="U50" s="74"/>
      <c r="V50" s="74" t="s">
        <v>27</v>
      </c>
      <c r="W50" s="74" t="s">
        <v>27</v>
      </c>
      <c r="X50" s="154" t="s">
        <v>1022</v>
      </c>
      <c r="Y50" s="154" t="s">
        <v>1023</v>
      </c>
      <c r="Z50" s="154" t="s">
        <v>1024</v>
      </c>
      <c r="AA50" s="154"/>
      <c r="AB50" s="77"/>
    </row>
    <row r="51" spans="1:28" ht="21">
      <c r="A51" s="78" t="s">
        <v>1025</v>
      </c>
      <c r="B51" s="61"/>
      <c r="C51" s="70"/>
      <c r="D51" s="141" t="s">
        <v>27</v>
      </c>
      <c r="E51" s="145" t="s">
        <v>27</v>
      </c>
      <c r="F51" s="61" t="s">
        <v>12</v>
      </c>
      <c r="G51" s="61"/>
      <c r="H51" s="61"/>
      <c r="I51" s="65"/>
      <c r="J51" s="61" t="s">
        <v>27</v>
      </c>
      <c r="K51" s="67"/>
      <c r="L51" s="69"/>
      <c r="M51" s="71"/>
      <c r="N51" s="72"/>
      <c r="O51" s="72"/>
      <c r="P51" s="72"/>
      <c r="Q51" s="95"/>
      <c r="R51" s="96"/>
      <c r="S51" s="97"/>
      <c r="T51" s="72"/>
      <c r="U51" s="74"/>
      <c r="V51" s="74"/>
      <c r="W51" s="74"/>
      <c r="X51" s="143" t="s">
        <v>1022</v>
      </c>
      <c r="Y51" s="143" t="s">
        <v>1026</v>
      </c>
      <c r="Z51" s="143" t="s">
        <v>1027</v>
      </c>
      <c r="AA51" s="143"/>
      <c r="AB51" s="77"/>
    </row>
    <row r="52" spans="1:28" ht="21">
      <c r="A52" s="98" t="s">
        <v>1028</v>
      </c>
      <c r="B52" s="99"/>
      <c r="C52" s="100" t="s">
        <v>12</v>
      </c>
      <c r="D52" s="155" t="s">
        <v>12</v>
      </c>
      <c r="E52" s="156" t="s">
        <v>27</v>
      </c>
      <c r="F52" s="99"/>
      <c r="G52" s="99"/>
      <c r="H52" s="99"/>
      <c r="I52" s="103"/>
      <c r="J52" s="99" t="s">
        <v>6</v>
      </c>
      <c r="K52" s="104"/>
      <c r="L52" s="105"/>
      <c r="M52" s="106"/>
      <c r="N52" s="107"/>
      <c r="O52" s="107"/>
      <c r="P52" s="107"/>
      <c r="Q52" s="108"/>
      <c r="R52" s="109"/>
      <c r="S52" s="110"/>
      <c r="T52" s="107"/>
      <c r="U52" s="111"/>
      <c r="V52" s="111"/>
      <c r="W52" s="111"/>
      <c r="X52" s="157" t="s">
        <v>1029</v>
      </c>
      <c r="Y52" s="157" t="s">
        <v>1030</v>
      </c>
      <c r="Z52" s="157" t="s">
        <v>350</v>
      </c>
      <c r="AA52" s="157"/>
      <c r="AB52" s="113" t="s">
        <v>18</v>
      </c>
    </row>
    <row r="53" spans="1:28" ht="21">
      <c r="A53" s="78" t="s">
        <v>1031</v>
      </c>
      <c r="B53" s="61"/>
      <c r="C53" s="70"/>
      <c r="D53" s="141" t="s">
        <v>27</v>
      </c>
      <c r="E53" s="145" t="s">
        <v>27</v>
      </c>
      <c r="F53" s="61"/>
      <c r="G53" s="61"/>
      <c r="H53" s="61"/>
      <c r="I53" s="65"/>
      <c r="J53" s="61" t="s">
        <v>27</v>
      </c>
      <c r="K53" s="67"/>
      <c r="L53" s="69"/>
      <c r="M53" s="71"/>
      <c r="N53" s="72"/>
      <c r="O53" s="72"/>
      <c r="P53" s="72"/>
      <c r="Q53" s="95"/>
      <c r="R53" s="96"/>
      <c r="S53" s="97"/>
      <c r="T53" s="72"/>
      <c r="U53" s="74"/>
      <c r="V53" s="74"/>
      <c r="W53" s="74"/>
      <c r="X53" s="143" t="s">
        <v>1032</v>
      </c>
      <c r="Y53" s="143" t="s">
        <v>1033</v>
      </c>
      <c r="Z53" s="143" t="s">
        <v>1034</v>
      </c>
      <c r="AA53" s="143"/>
      <c r="AB53" s="77"/>
    </row>
    <row r="54" spans="1:28" ht="21">
      <c r="A54" s="98" t="s">
        <v>1035</v>
      </c>
      <c r="B54" s="99"/>
      <c r="C54" s="100" t="s">
        <v>12</v>
      </c>
      <c r="D54" s="101" t="s">
        <v>12</v>
      </c>
      <c r="E54" s="158"/>
      <c r="F54" s="99" t="s">
        <v>12</v>
      </c>
      <c r="G54" s="99"/>
      <c r="H54" s="99"/>
      <c r="I54" s="103"/>
      <c r="J54" s="99" t="s">
        <v>27</v>
      </c>
      <c r="K54" s="104"/>
      <c r="L54" s="105"/>
      <c r="M54" s="106" t="s">
        <v>130</v>
      </c>
      <c r="N54" s="107"/>
      <c r="O54" s="107" t="s">
        <v>12</v>
      </c>
      <c r="P54" s="107" t="s">
        <v>12</v>
      </c>
      <c r="Q54" s="108" t="s">
        <v>27</v>
      </c>
      <c r="R54" s="109" t="s">
        <v>27</v>
      </c>
      <c r="S54" s="110"/>
      <c r="T54" s="107"/>
      <c r="U54" s="111"/>
      <c r="V54" s="111" t="s">
        <v>27</v>
      </c>
      <c r="W54" s="111" t="s">
        <v>27</v>
      </c>
      <c r="X54" s="157" t="s">
        <v>1036</v>
      </c>
      <c r="Y54" s="157" t="s">
        <v>1037</v>
      </c>
      <c r="Z54" s="157" t="s">
        <v>1020</v>
      </c>
      <c r="AA54" s="157"/>
      <c r="AB54" s="113" t="s">
        <v>18</v>
      </c>
    </row>
    <row r="55" spans="1:28" ht="21">
      <c r="A55" s="78" t="s">
        <v>1038</v>
      </c>
      <c r="B55" s="61"/>
      <c r="C55" s="70"/>
      <c r="D55" s="141" t="s">
        <v>12</v>
      </c>
      <c r="E55" s="145"/>
      <c r="F55" s="61"/>
      <c r="G55" s="61"/>
      <c r="H55" s="61"/>
      <c r="I55" s="65"/>
      <c r="J55" s="61" t="s">
        <v>12</v>
      </c>
      <c r="K55" s="67"/>
      <c r="L55" s="69"/>
      <c r="M55" s="71"/>
      <c r="N55" s="72"/>
      <c r="O55" s="72"/>
      <c r="P55" s="72"/>
      <c r="Q55" s="95"/>
      <c r="R55" s="96"/>
      <c r="S55" s="97"/>
      <c r="T55" s="72"/>
      <c r="U55" s="74"/>
      <c r="V55" s="74"/>
      <c r="W55" s="74"/>
      <c r="X55" s="143" t="s">
        <v>1032</v>
      </c>
      <c r="Y55" s="143" t="s">
        <v>1039</v>
      </c>
      <c r="Z55" s="143" t="s">
        <v>786</v>
      </c>
      <c r="AA55" s="143"/>
      <c r="AB55" s="77"/>
    </row>
    <row r="56" spans="1:28" ht="21">
      <c r="A56" s="78" t="s">
        <v>1040</v>
      </c>
      <c r="B56" s="61"/>
      <c r="C56" s="70"/>
      <c r="D56" s="73" t="s">
        <v>12</v>
      </c>
      <c r="E56" s="153"/>
      <c r="F56" s="61" t="s">
        <v>12</v>
      </c>
      <c r="G56" s="61"/>
      <c r="H56" s="61"/>
      <c r="I56" s="65"/>
      <c r="J56" s="61" t="s">
        <v>27</v>
      </c>
      <c r="K56" s="67"/>
      <c r="L56" s="69"/>
      <c r="M56" s="71" t="s">
        <v>130</v>
      </c>
      <c r="N56" s="72"/>
      <c r="O56" s="72" t="s">
        <v>146</v>
      </c>
      <c r="P56" s="72" t="s">
        <v>146</v>
      </c>
      <c r="Q56" s="95" t="s">
        <v>146</v>
      </c>
      <c r="R56" s="96" t="s">
        <v>146</v>
      </c>
      <c r="S56" s="97"/>
      <c r="T56" s="72" t="s">
        <v>146</v>
      </c>
      <c r="U56" s="74" t="s">
        <v>146</v>
      </c>
      <c r="V56" s="74" t="s">
        <v>146</v>
      </c>
      <c r="W56" s="74" t="s">
        <v>146</v>
      </c>
      <c r="X56" s="154" t="s">
        <v>1032</v>
      </c>
      <c r="Y56" s="154" t="s">
        <v>1041</v>
      </c>
      <c r="Z56" s="154" t="s">
        <v>786</v>
      </c>
      <c r="AA56" s="154"/>
      <c r="AB56" s="77"/>
    </row>
    <row r="57" spans="1:28" ht="21">
      <c r="A57" s="78" t="s">
        <v>1042</v>
      </c>
      <c r="B57" s="61"/>
      <c r="C57" s="70"/>
      <c r="D57" s="141" t="s">
        <v>12</v>
      </c>
      <c r="E57" s="145"/>
      <c r="F57" s="61"/>
      <c r="G57" s="61"/>
      <c r="H57" s="61"/>
      <c r="I57" s="65"/>
      <c r="J57" s="61" t="s">
        <v>12</v>
      </c>
      <c r="K57" s="67"/>
      <c r="L57" s="69"/>
      <c r="M57" s="71"/>
      <c r="N57" s="72"/>
      <c r="O57" s="72"/>
      <c r="P57" s="72"/>
      <c r="Q57" s="95"/>
      <c r="R57" s="96"/>
      <c r="S57" s="97"/>
      <c r="T57" s="72"/>
      <c r="U57" s="74"/>
      <c r="V57" s="74"/>
      <c r="W57" s="74"/>
      <c r="X57" s="143" t="s">
        <v>1032</v>
      </c>
      <c r="Y57" s="143" t="s">
        <v>1043</v>
      </c>
      <c r="Z57" s="143" t="s">
        <v>786</v>
      </c>
      <c r="AA57" s="143"/>
      <c r="AB57" s="77"/>
    </row>
    <row r="58" spans="1:28" ht="21">
      <c r="A58" s="78" t="s">
        <v>1044</v>
      </c>
      <c r="B58" s="61"/>
      <c r="C58" s="70"/>
      <c r="D58" s="141" t="s">
        <v>12</v>
      </c>
      <c r="E58" s="145"/>
      <c r="F58" s="61"/>
      <c r="G58" s="61"/>
      <c r="H58" s="61"/>
      <c r="I58" s="65"/>
      <c r="J58" s="61" t="s">
        <v>27</v>
      </c>
      <c r="K58" s="67"/>
      <c r="L58" s="69"/>
      <c r="M58" s="71"/>
      <c r="N58" s="72"/>
      <c r="O58" s="72"/>
      <c r="P58" s="72"/>
      <c r="Q58" s="95"/>
      <c r="R58" s="96"/>
      <c r="S58" s="97"/>
      <c r="T58" s="72"/>
      <c r="U58" s="74"/>
      <c r="V58" s="74"/>
      <c r="W58" s="74"/>
      <c r="X58" s="143" t="s">
        <v>1032</v>
      </c>
      <c r="Y58" s="143" t="s">
        <v>1045</v>
      </c>
      <c r="Z58" s="143" t="s">
        <v>786</v>
      </c>
      <c r="AA58" s="143"/>
      <c r="AB58" s="77"/>
    </row>
    <row r="59" spans="1:28" ht="21">
      <c r="A59" s="78" t="s">
        <v>1046</v>
      </c>
      <c r="B59" s="61"/>
      <c r="C59" s="70"/>
      <c r="D59" s="141" t="s">
        <v>12</v>
      </c>
      <c r="E59" s="145"/>
      <c r="F59" s="61"/>
      <c r="G59" s="61"/>
      <c r="H59" s="61"/>
      <c r="I59" s="65"/>
      <c r="J59" s="61" t="s">
        <v>12</v>
      </c>
      <c r="K59" s="67"/>
      <c r="L59" s="69"/>
      <c r="M59" s="71"/>
      <c r="N59" s="72"/>
      <c r="O59" s="72"/>
      <c r="P59" s="72"/>
      <c r="Q59" s="95"/>
      <c r="R59" s="96"/>
      <c r="S59" s="97"/>
      <c r="T59" s="72"/>
      <c r="U59" s="74"/>
      <c r="V59" s="74"/>
      <c r="W59" s="74"/>
      <c r="X59" s="143" t="s">
        <v>1032</v>
      </c>
      <c r="Y59" s="143" t="s">
        <v>1047</v>
      </c>
      <c r="Z59" s="143" t="s">
        <v>786</v>
      </c>
      <c r="AA59" s="143"/>
      <c r="AB59" s="77"/>
    </row>
    <row r="60" spans="1:28" ht="21">
      <c r="A60" s="78" t="s">
        <v>1048</v>
      </c>
      <c r="B60" s="61"/>
      <c r="C60" s="70"/>
      <c r="D60" s="141" t="s">
        <v>12</v>
      </c>
      <c r="E60" s="145"/>
      <c r="F60" s="61"/>
      <c r="G60" s="61"/>
      <c r="H60" s="61"/>
      <c r="I60" s="65"/>
      <c r="J60" s="61" t="s">
        <v>12</v>
      </c>
      <c r="K60" s="67"/>
      <c r="L60" s="69"/>
      <c r="M60" s="71"/>
      <c r="N60" s="72"/>
      <c r="O60" s="72"/>
      <c r="P60" s="72"/>
      <c r="Q60" s="95"/>
      <c r="R60" s="96"/>
      <c r="S60" s="97"/>
      <c r="T60" s="72"/>
      <c r="U60" s="74"/>
      <c r="V60" s="74"/>
      <c r="W60" s="74"/>
      <c r="X60" s="143" t="s">
        <v>1032</v>
      </c>
      <c r="Y60" s="143" t="s">
        <v>1049</v>
      </c>
      <c r="Z60" s="143" t="s">
        <v>786</v>
      </c>
      <c r="AA60" s="143"/>
      <c r="AB60" s="77"/>
    </row>
    <row r="61" spans="1:28" ht="21">
      <c r="A61" s="78" t="s">
        <v>1050</v>
      </c>
      <c r="B61" s="61"/>
      <c r="C61" s="70"/>
      <c r="D61" s="141" t="s">
        <v>12</v>
      </c>
      <c r="E61" s="145"/>
      <c r="F61" s="61"/>
      <c r="G61" s="61"/>
      <c r="H61" s="61"/>
      <c r="I61" s="65"/>
      <c r="J61" s="61" t="s">
        <v>12</v>
      </c>
      <c r="K61" s="67"/>
      <c r="L61" s="69"/>
      <c r="M61" s="71"/>
      <c r="N61" s="72"/>
      <c r="O61" s="72"/>
      <c r="P61" s="72"/>
      <c r="Q61" s="95"/>
      <c r="R61" s="96"/>
      <c r="S61" s="97"/>
      <c r="T61" s="72"/>
      <c r="U61" s="74"/>
      <c r="V61" s="74"/>
      <c r="W61" s="74"/>
      <c r="X61" s="143" t="s">
        <v>1032</v>
      </c>
      <c r="Y61" s="143" t="s">
        <v>1051</v>
      </c>
      <c r="Z61" s="143" t="s">
        <v>786</v>
      </c>
      <c r="AA61" s="143"/>
      <c r="AB61" s="77"/>
    </row>
    <row r="62" spans="1:28" ht="21">
      <c r="A62" s="78" t="s">
        <v>1052</v>
      </c>
      <c r="B62" s="61"/>
      <c r="C62" s="70"/>
      <c r="D62" s="141" t="s">
        <v>12</v>
      </c>
      <c r="E62" s="145"/>
      <c r="F62" s="61"/>
      <c r="G62" s="61"/>
      <c r="H62" s="61"/>
      <c r="I62" s="65"/>
      <c r="J62" s="61" t="s">
        <v>12</v>
      </c>
      <c r="K62" s="67"/>
      <c r="L62" s="69"/>
      <c r="M62" s="71"/>
      <c r="N62" s="72"/>
      <c r="O62" s="72"/>
      <c r="P62" s="72"/>
      <c r="Q62" s="95"/>
      <c r="R62" s="96"/>
      <c r="S62" s="97"/>
      <c r="T62" s="72"/>
      <c r="U62" s="74"/>
      <c r="V62" s="74"/>
      <c r="W62" s="74"/>
      <c r="X62" s="143" t="s">
        <v>1032</v>
      </c>
      <c r="Y62" s="143" t="s">
        <v>1053</v>
      </c>
      <c r="Z62" s="143" t="s">
        <v>786</v>
      </c>
      <c r="AA62" s="143"/>
      <c r="AB62" s="77"/>
    </row>
    <row r="63" spans="1:28" ht="21">
      <c r="A63" s="78" t="s">
        <v>1054</v>
      </c>
      <c r="B63" s="61"/>
      <c r="C63" s="70"/>
      <c r="D63" s="141" t="s">
        <v>12</v>
      </c>
      <c r="E63" s="145"/>
      <c r="F63" s="61"/>
      <c r="G63" s="61"/>
      <c r="H63" s="61"/>
      <c r="I63" s="65"/>
      <c r="J63" s="61" t="s">
        <v>12</v>
      </c>
      <c r="K63" s="67"/>
      <c r="L63" s="69"/>
      <c r="M63" s="71"/>
      <c r="N63" s="72"/>
      <c r="O63" s="72"/>
      <c r="P63" s="72"/>
      <c r="Q63" s="95"/>
      <c r="R63" s="96"/>
      <c r="S63" s="97"/>
      <c r="T63" s="72"/>
      <c r="U63" s="74"/>
      <c r="V63" s="74"/>
      <c r="W63" s="74"/>
      <c r="X63" s="143" t="s">
        <v>1032</v>
      </c>
      <c r="Y63" s="143" t="s">
        <v>1055</v>
      </c>
      <c r="Z63" s="143" t="s">
        <v>786</v>
      </c>
      <c r="AA63" s="143"/>
      <c r="AB63" s="77"/>
    </row>
    <row r="64" spans="1:28" ht="21">
      <c r="A64" s="78" t="s">
        <v>1056</v>
      </c>
      <c r="B64" s="61"/>
      <c r="C64" s="70"/>
      <c r="D64" s="141" t="s">
        <v>12</v>
      </c>
      <c r="E64" s="145"/>
      <c r="F64" s="61"/>
      <c r="G64" s="61"/>
      <c r="H64" s="61"/>
      <c r="I64" s="65"/>
      <c r="J64" s="61" t="s">
        <v>12</v>
      </c>
      <c r="K64" s="67"/>
      <c r="L64" s="69"/>
      <c r="M64" s="71"/>
      <c r="N64" s="72"/>
      <c r="O64" s="72"/>
      <c r="P64" s="72"/>
      <c r="Q64" s="95"/>
      <c r="R64" s="96"/>
      <c r="S64" s="97"/>
      <c r="T64" s="72"/>
      <c r="U64" s="74"/>
      <c r="V64" s="74"/>
      <c r="W64" s="74"/>
      <c r="X64" s="143" t="s">
        <v>1057</v>
      </c>
      <c r="Y64" s="143" t="s">
        <v>1058</v>
      </c>
      <c r="Z64" s="143" t="s">
        <v>786</v>
      </c>
      <c r="AA64" s="143"/>
      <c r="AB64" s="77"/>
    </row>
    <row r="65" spans="1:28" ht="21">
      <c r="A65" s="78" t="s">
        <v>1059</v>
      </c>
      <c r="B65" s="61"/>
      <c r="C65" s="70"/>
      <c r="D65" s="141" t="s">
        <v>12</v>
      </c>
      <c r="E65" s="145" t="s">
        <v>12</v>
      </c>
      <c r="F65" s="61"/>
      <c r="G65" s="61"/>
      <c r="H65" s="61"/>
      <c r="I65" s="65"/>
      <c r="J65" s="61" t="s">
        <v>12</v>
      </c>
      <c r="K65" s="67"/>
      <c r="L65" s="69"/>
      <c r="M65" s="71"/>
      <c r="N65" s="72"/>
      <c r="O65" s="72"/>
      <c r="P65" s="72"/>
      <c r="Q65" s="95"/>
      <c r="R65" s="96"/>
      <c r="S65" s="97"/>
      <c r="T65" s="72"/>
      <c r="U65" s="74"/>
      <c r="V65" s="74"/>
      <c r="W65" s="74"/>
      <c r="X65" s="143" t="s">
        <v>1060</v>
      </c>
      <c r="Y65" s="143" t="s">
        <v>1061</v>
      </c>
      <c r="Z65" s="143" t="s">
        <v>786</v>
      </c>
      <c r="AA65" s="143"/>
      <c r="AB65" s="77"/>
    </row>
    <row r="66" spans="1:28" ht="21">
      <c r="A66" s="78" t="s">
        <v>1062</v>
      </c>
      <c r="B66" s="61"/>
      <c r="C66" s="70"/>
      <c r="D66" s="141" t="s">
        <v>12</v>
      </c>
      <c r="E66" s="145"/>
      <c r="F66" s="61"/>
      <c r="G66" s="61"/>
      <c r="H66" s="61"/>
      <c r="I66" s="65"/>
      <c r="J66" s="61" t="s">
        <v>12</v>
      </c>
      <c r="K66" s="67"/>
      <c r="L66" s="69"/>
      <c r="M66" s="71"/>
      <c r="N66" s="72"/>
      <c r="O66" s="72"/>
      <c r="P66" s="72"/>
      <c r="Q66" s="95"/>
      <c r="R66" s="96"/>
      <c r="S66" s="97"/>
      <c r="T66" s="72"/>
      <c r="U66" s="74"/>
      <c r="V66" s="74"/>
      <c r="W66" s="74"/>
      <c r="X66" s="143" t="s">
        <v>1064</v>
      </c>
      <c r="Y66" s="143" t="s">
        <v>1065</v>
      </c>
      <c r="Z66" s="143" t="s">
        <v>786</v>
      </c>
      <c r="AA66" s="143"/>
      <c r="AB66" s="77"/>
    </row>
    <row r="67" spans="1:28" ht="21">
      <c r="A67" s="78" t="s">
        <v>1066</v>
      </c>
      <c r="B67" s="61"/>
      <c r="C67" s="70"/>
      <c r="D67" s="141" t="s">
        <v>12</v>
      </c>
      <c r="E67" s="145"/>
      <c r="F67" s="61"/>
      <c r="G67" s="61"/>
      <c r="H67" s="61"/>
      <c r="I67" s="65"/>
      <c r="J67" s="61" t="s">
        <v>12</v>
      </c>
      <c r="K67" s="67"/>
      <c r="L67" s="69"/>
      <c r="M67" s="71"/>
      <c r="N67" s="72"/>
      <c r="O67" s="72"/>
      <c r="P67" s="72"/>
      <c r="Q67" s="95"/>
      <c r="R67" s="96"/>
      <c r="S67" s="97"/>
      <c r="T67" s="72"/>
      <c r="U67" s="74"/>
      <c r="V67" s="74"/>
      <c r="W67" s="74"/>
      <c r="X67" s="143" t="s">
        <v>1067</v>
      </c>
      <c r="Y67" s="143" t="s">
        <v>1068</v>
      </c>
      <c r="Z67" s="143" t="s">
        <v>786</v>
      </c>
      <c r="AA67" s="143"/>
      <c r="AB67" s="77"/>
    </row>
    <row r="68" spans="1:28" ht="21">
      <c r="A68" s="78" t="s">
        <v>1069</v>
      </c>
      <c r="B68" s="61"/>
      <c r="C68" s="70" t="s">
        <v>12</v>
      </c>
      <c r="D68" s="141" t="s">
        <v>133</v>
      </c>
      <c r="E68" s="145"/>
      <c r="F68" s="61"/>
      <c r="G68" s="61"/>
      <c r="H68" s="61"/>
      <c r="I68" s="65"/>
      <c r="J68" s="61" t="s">
        <v>6</v>
      </c>
      <c r="K68" s="67"/>
      <c r="L68" s="69"/>
      <c r="M68" s="71"/>
      <c r="N68" s="72"/>
      <c r="O68" s="72"/>
      <c r="P68" s="72"/>
      <c r="Q68" s="95"/>
      <c r="R68" s="96"/>
      <c r="S68" s="97"/>
      <c r="T68" s="72"/>
      <c r="U68" s="74"/>
      <c r="V68" s="74"/>
      <c r="W68" s="74"/>
      <c r="X68" s="143" t="s">
        <v>1067</v>
      </c>
      <c r="Y68" s="143" t="s">
        <v>1070</v>
      </c>
      <c r="Z68" s="143" t="s">
        <v>786</v>
      </c>
      <c r="AA68" s="143"/>
      <c r="AB68" s="77"/>
    </row>
    <row r="69" spans="1:28" ht="21">
      <c r="A69" s="78" t="s">
        <v>1071</v>
      </c>
      <c r="B69" s="61"/>
      <c r="C69" s="70"/>
      <c r="D69" s="141" t="s">
        <v>12</v>
      </c>
      <c r="E69" s="145"/>
      <c r="F69" s="61"/>
      <c r="G69" s="61"/>
      <c r="H69" s="61"/>
      <c r="I69" s="65"/>
      <c r="J69" s="61" t="s">
        <v>12</v>
      </c>
      <c r="K69" s="67"/>
      <c r="L69" s="69"/>
      <c r="M69" s="71"/>
      <c r="N69" s="72"/>
      <c r="O69" s="72"/>
      <c r="P69" s="72"/>
      <c r="Q69" s="95"/>
      <c r="R69" s="96"/>
      <c r="S69" s="97"/>
      <c r="T69" s="72"/>
      <c r="U69" s="74"/>
      <c r="V69" s="74"/>
      <c r="W69" s="74"/>
      <c r="X69" s="143" t="s">
        <v>1067</v>
      </c>
      <c r="Y69" s="143" t="s">
        <v>1079</v>
      </c>
      <c r="Z69" s="143" t="s">
        <v>786</v>
      </c>
      <c r="AA69" s="143"/>
      <c r="AB69" s="77"/>
    </row>
    <row r="70" spans="1:28" ht="21">
      <c r="A70" s="78" t="s">
        <v>1082</v>
      </c>
      <c r="B70" s="61"/>
      <c r="C70" s="70"/>
      <c r="D70" s="73" t="s">
        <v>12</v>
      </c>
      <c r="E70" s="153" t="s">
        <v>27</v>
      </c>
      <c r="F70" s="61"/>
      <c r="G70" s="61"/>
      <c r="H70" s="61"/>
      <c r="I70" s="65"/>
      <c r="J70" s="61" t="s">
        <v>6</v>
      </c>
      <c r="K70" s="67"/>
      <c r="L70" s="69"/>
      <c r="M70" s="71" t="s">
        <v>130</v>
      </c>
      <c r="N70" s="72"/>
      <c r="O70" s="72" t="s">
        <v>146</v>
      </c>
      <c r="P70" s="72" t="s">
        <v>146</v>
      </c>
      <c r="Q70" s="95" t="s">
        <v>146</v>
      </c>
      <c r="R70" s="96" t="s">
        <v>146</v>
      </c>
      <c r="S70" s="97"/>
      <c r="T70" s="72" t="s">
        <v>146</v>
      </c>
      <c r="U70" s="74" t="s">
        <v>146</v>
      </c>
      <c r="V70" s="74" t="s">
        <v>146</v>
      </c>
      <c r="W70" s="74" t="s">
        <v>146</v>
      </c>
      <c r="X70" s="154" t="s">
        <v>1067</v>
      </c>
      <c r="Y70" s="154" t="s">
        <v>1086</v>
      </c>
      <c r="Z70" s="154" t="s">
        <v>786</v>
      </c>
      <c r="AA70" s="154"/>
      <c r="AB70" s="77"/>
    </row>
    <row r="71" spans="1:28" ht="21">
      <c r="A71" s="78" t="s">
        <v>1087</v>
      </c>
      <c r="B71" s="61"/>
      <c r="C71" s="70"/>
      <c r="D71" s="73" t="s">
        <v>12</v>
      </c>
      <c r="E71" s="153"/>
      <c r="F71" s="61"/>
      <c r="G71" s="61"/>
      <c r="H71" s="61"/>
      <c r="I71" s="65"/>
      <c r="J71" s="61" t="s">
        <v>12</v>
      </c>
      <c r="K71" s="67"/>
      <c r="L71" s="69"/>
      <c r="M71" s="71" t="s">
        <v>130</v>
      </c>
      <c r="N71" s="72"/>
      <c r="O71" s="72" t="s">
        <v>146</v>
      </c>
      <c r="P71" s="72" t="s">
        <v>146</v>
      </c>
      <c r="Q71" s="95"/>
      <c r="R71" s="96" t="s">
        <v>146</v>
      </c>
      <c r="S71" s="97"/>
      <c r="T71" s="72"/>
      <c r="U71" s="74"/>
      <c r="V71" s="74" t="s">
        <v>146</v>
      </c>
      <c r="W71" s="74" t="s">
        <v>146</v>
      </c>
      <c r="X71" s="154" t="s">
        <v>1067</v>
      </c>
      <c r="Y71" s="154" t="s">
        <v>1094</v>
      </c>
      <c r="Z71" s="154" t="s">
        <v>798</v>
      </c>
      <c r="AA71" s="154"/>
      <c r="AB71" s="77"/>
    </row>
    <row r="72" spans="1:28" ht="21">
      <c r="A72" s="78" t="s">
        <v>1095</v>
      </c>
      <c r="B72" s="61"/>
      <c r="C72" s="70"/>
      <c r="D72" s="73" t="s">
        <v>12</v>
      </c>
      <c r="E72" s="153" t="s">
        <v>27</v>
      </c>
      <c r="F72" s="61"/>
      <c r="G72" s="61"/>
      <c r="H72" s="61"/>
      <c r="I72" s="65"/>
      <c r="J72" s="61" t="s">
        <v>6</v>
      </c>
      <c r="K72" s="67"/>
      <c r="L72" s="69"/>
      <c r="M72" s="71" t="s">
        <v>130</v>
      </c>
      <c r="N72" s="72"/>
      <c r="O72" s="72" t="s">
        <v>146</v>
      </c>
      <c r="P72" s="72" t="s">
        <v>146</v>
      </c>
      <c r="Q72" s="95"/>
      <c r="R72" s="96" t="s">
        <v>146</v>
      </c>
      <c r="S72" s="97"/>
      <c r="T72" s="72"/>
      <c r="U72" s="74"/>
      <c r="V72" s="74" t="s">
        <v>146</v>
      </c>
      <c r="W72" s="74" t="s">
        <v>146</v>
      </c>
      <c r="X72" s="154" t="s">
        <v>1067</v>
      </c>
      <c r="Y72" s="154" t="s">
        <v>1101</v>
      </c>
      <c r="Z72" s="154" t="s">
        <v>786</v>
      </c>
      <c r="AA72" s="154"/>
      <c r="AB72" s="77"/>
    </row>
    <row r="73" spans="1:28" ht="21">
      <c r="A73" s="78" t="s">
        <v>1102</v>
      </c>
      <c r="B73" s="61"/>
      <c r="C73" s="70"/>
      <c r="D73" s="141" t="s">
        <v>12</v>
      </c>
      <c r="E73" s="145" t="s">
        <v>27</v>
      </c>
      <c r="F73" s="61"/>
      <c r="G73" s="61"/>
      <c r="H73" s="61"/>
      <c r="I73" s="65"/>
      <c r="J73" s="61" t="s">
        <v>12</v>
      </c>
      <c r="K73" s="67"/>
      <c r="L73" s="69"/>
      <c r="M73" s="71"/>
      <c r="N73" s="72"/>
      <c r="O73" s="72"/>
      <c r="P73" s="72"/>
      <c r="Q73" s="95"/>
      <c r="R73" s="96"/>
      <c r="S73" s="97"/>
      <c r="T73" s="72"/>
      <c r="U73" s="74"/>
      <c r="V73" s="74"/>
      <c r="W73" s="74"/>
      <c r="X73" s="143" t="s">
        <v>1067</v>
      </c>
      <c r="Y73" s="143" t="s">
        <v>1111</v>
      </c>
      <c r="Z73" s="143" t="s">
        <v>786</v>
      </c>
      <c r="AA73" s="143"/>
      <c r="AB73" s="77"/>
    </row>
    <row r="74" spans="1:28" ht="21">
      <c r="A74" s="78" t="s">
        <v>1112</v>
      </c>
      <c r="B74" s="61"/>
      <c r="C74" s="70"/>
      <c r="D74" s="73" t="s">
        <v>12</v>
      </c>
      <c r="E74" s="153"/>
      <c r="F74" s="61"/>
      <c r="G74" s="61"/>
      <c r="H74" s="61"/>
      <c r="I74" s="65"/>
      <c r="J74" s="61" t="s">
        <v>27</v>
      </c>
      <c r="K74" s="67"/>
      <c r="L74" s="69"/>
      <c r="M74" s="71" t="s">
        <v>130</v>
      </c>
      <c r="N74" s="72"/>
      <c r="O74" s="72"/>
      <c r="P74" s="72" t="s">
        <v>146</v>
      </c>
      <c r="Q74" s="95"/>
      <c r="R74" s="96" t="s">
        <v>27</v>
      </c>
      <c r="S74" s="97"/>
      <c r="T74" s="72"/>
      <c r="U74" s="74"/>
      <c r="V74" s="74" t="s">
        <v>146</v>
      </c>
      <c r="W74" s="74" t="s">
        <v>146</v>
      </c>
      <c r="X74" s="154" t="s">
        <v>1067</v>
      </c>
      <c r="Y74" s="154" t="s">
        <v>1123</v>
      </c>
      <c r="Z74" s="154" t="s">
        <v>1124</v>
      </c>
      <c r="AA74" s="154"/>
      <c r="AB74" s="77"/>
    </row>
    <row r="75" spans="1:28" ht="21">
      <c r="A75" s="78" t="s">
        <v>1125</v>
      </c>
      <c r="B75" s="61"/>
      <c r="C75" s="70"/>
      <c r="D75" s="141" t="s">
        <v>12</v>
      </c>
      <c r="E75" s="145"/>
      <c r="F75" s="61"/>
      <c r="G75" s="61"/>
      <c r="H75" s="61"/>
      <c r="I75" s="65"/>
      <c r="J75" s="61" t="s">
        <v>12</v>
      </c>
      <c r="K75" s="67"/>
      <c r="L75" s="69"/>
      <c r="M75" s="71"/>
      <c r="N75" s="72"/>
      <c r="O75" s="72"/>
      <c r="P75" s="72"/>
      <c r="Q75" s="95"/>
      <c r="R75" s="96"/>
      <c r="S75" s="97"/>
      <c r="T75" s="72"/>
      <c r="U75" s="74"/>
      <c r="V75" s="74"/>
      <c r="W75" s="74"/>
      <c r="X75" s="143" t="s">
        <v>1127</v>
      </c>
      <c r="Y75" s="143" t="s">
        <v>1128</v>
      </c>
      <c r="Z75" s="143" t="s">
        <v>786</v>
      </c>
      <c r="AA75" s="143"/>
      <c r="AB75" s="77"/>
    </row>
    <row r="76" spans="1:28" ht="21">
      <c r="A76" s="78" t="s">
        <v>1129</v>
      </c>
      <c r="B76" s="61"/>
      <c r="C76" s="70"/>
      <c r="D76" s="73" t="s">
        <v>12</v>
      </c>
      <c r="E76" s="153"/>
      <c r="F76" s="61"/>
      <c r="G76" s="61"/>
      <c r="H76" s="61"/>
      <c r="I76" s="65"/>
      <c r="J76" s="61" t="s">
        <v>27</v>
      </c>
      <c r="K76" s="67"/>
      <c r="L76" s="69"/>
      <c r="M76" s="71" t="s">
        <v>130</v>
      </c>
      <c r="N76" s="72"/>
      <c r="O76" s="72"/>
      <c r="P76" s="72" t="s">
        <v>146</v>
      </c>
      <c r="Q76" s="95"/>
      <c r="R76" s="96" t="s">
        <v>27</v>
      </c>
      <c r="S76" s="97"/>
      <c r="T76" s="72"/>
      <c r="U76" s="74"/>
      <c r="V76" s="74" t="s">
        <v>12</v>
      </c>
      <c r="W76" s="74" t="s">
        <v>12</v>
      </c>
      <c r="X76" s="154" t="s">
        <v>1127</v>
      </c>
      <c r="Y76" s="154" t="s">
        <v>1133</v>
      </c>
      <c r="Z76" s="154" t="s">
        <v>838</v>
      </c>
      <c r="AA76" s="154"/>
      <c r="AB76" s="77"/>
    </row>
    <row r="77" spans="1:28" ht="21">
      <c r="A77" s="78" t="s">
        <v>1134</v>
      </c>
      <c r="B77" s="61"/>
      <c r="C77" s="70"/>
      <c r="D77" s="141" t="s">
        <v>12</v>
      </c>
      <c r="E77" s="145"/>
      <c r="F77" s="61"/>
      <c r="G77" s="61"/>
      <c r="H77" s="61"/>
      <c r="I77" s="65"/>
      <c r="J77" s="61" t="s">
        <v>12</v>
      </c>
      <c r="K77" s="67"/>
      <c r="L77" s="69"/>
      <c r="M77" s="71"/>
      <c r="N77" s="72"/>
      <c r="O77" s="72"/>
      <c r="P77" s="72"/>
      <c r="Q77" s="95"/>
      <c r="R77" s="96"/>
      <c r="S77" s="97"/>
      <c r="T77" s="72"/>
      <c r="U77" s="74"/>
      <c r="V77" s="74"/>
      <c r="W77" s="74"/>
      <c r="X77" s="143" t="s">
        <v>1127</v>
      </c>
      <c r="Y77" s="143" t="s">
        <v>1137</v>
      </c>
      <c r="Z77" s="143" t="s">
        <v>786</v>
      </c>
      <c r="AA77" s="143"/>
      <c r="AB77" s="77"/>
    </row>
    <row r="78" spans="1:28" ht="21">
      <c r="A78" s="78" t="s">
        <v>1138</v>
      </c>
      <c r="B78" s="61"/>
      <c r="C78" s="70"/>
      <c r="D78" s="141" t="s">
        <v>12</v>
      </c>
      <c r="E78" s="145"/>
      <c r="F78" s="61"/>
      <c r="G78" s="61"/>
      <c r="H78" s="61"/>
      <c r="I78" s="65"/>
      <c r="J78" s="61" t="s">
        <v>12</v>
      </c>
      <c r="K78" s="67"/>
      <c r="L78" s="69"/>
      <c r="M78" s="71"/>
      <c r="N78" s="72"/>
      <c r="O78" s="72"/>
      <c r="P78" s="72"/>
      <c r="Q78" s="95"/>
      <c r="R78" s="96"/>
      <c r="S78" s="97"/>
      <c r="T78" s="72"/>
      <c r="U78" s="74"/>
      <c r="V78" s="74"/>
      <c r="W78" s="74"/>
      <c r="X78" s="143" t="s">
        <v>1127</v>
      </c>
      <c r="Y78" s="143" t="s">
        <v>1144</v>
      </c>
      <c r="Z78" s="143" t="s">
        <v>786</v>
      </c>
      <c r="AA78" s="143"/>
      <c r="AB78" s="77"/>
    </row>
    <row r="79" spans="1:28" ht="21">
      <c r="A79" s="78" t="s">
        <v>1146</v>
      </c>
      <c r="B79" s="61"/>
      <c r="C79" s="70"/>
      <c r="D79" s="141" t="s">
        <v>12</v>
      </c>
      <c r="E79" s="145"/>
      <c r="F79" s="61"/>
      <c r="G79" s="61"/>
      <c r="H79" s="61"/>
      <c r="I79" s="65"/>
      <c r="J79" s="61" t="s">
        <v>6</v>
      </c>
      <c r="K79" s="67"/>
      <c r="L79" s="69"/>
      <c r="M79" s="71"/>
      <c r="N79" s="72"/>
      <c r="O79" s="72"/>
      <c r="P79" s="72"/>
      <c r="Q79" s="95"/>
      <c r="R79" s="96"/>
      <c r="S79" s="97"/>
      <c r="T79" s="72"/>
      <c r="U79" s="74"/>
      <c r="V79" s="74"/>
      <c r="W79" s="74"/>
      <c r="X79" s="143" t="s">
        <v>1127</v>
      </c>
      <c r="Y79" s="143" t="s">
        <v>1149</v>
      </c>
      <c r="Z79" s="143" t="s">
        <v>786</v>
      </c>
      <c r="AA79" s="143"/>
      <c r="AB79" s="77"/>
    </row>
    <row r="80" spans="1:28" ht="21">
      <c r="A80" s="78" t="s">
        <v>1150</v>
      </c>
      <c r="B80" s="61"/>
      <c r="C80" s="70"/>
      <c r="D80" s="141" t="s">
        <v>12</v>
      </c>
      <c r="E80" s="145"/>
      <c r="F80" s="61"/>
      <c r="G80" s="61"/>
      <c r="H80" s="61"/>
      <c r="I80" s="65"/>
      <c r="J80" s="61" t="s">
        <v>12</v>
      </c>
      <c r="K80" s="67"/>
      <c r="L80" s="69"/>
      <c r="M80" s="71"/>
      <c r="N80" s="72"/>
      <c r="O80" s="72"/>
      <c r="P80" s="72"/>
      <c r="Q80" s="95"/>
      <c r="R80" s="96"/>
      <c r="S80" s="97"/>
      <c r="T80" s="72"/>
      <c r="U80" s="74"/>
      <c r="V80" s="74"/>
      <c r="W80" s="74"/>
      <c r="X80" s="143" t="s">
        <v>1127</v>
      </c>
      <c r="Y80" s="143" t="s">
        <v>1151</v>
      </c>
      <c r="Z80" s="143" t="s">
        <v>838</v>
      </c>
      <c r="AA80" s="143"/>
      <c r="AB80" s="77"/>
    </row>
    <row r="81" spans="1:28" ht="21">
      <c r="A81" s="78" t="s">
        <v>1152</v>
      </c>
      <c r="B81" s="61"/>
      <c r="C81" s="70"/>
      <c r="D81" s="141" t="s">
        <v>12</v>
      </c>
      <c r="E81" s="145"/>
      <c r="F81" s="61"/>
      <c r="G81" s="61"/>
      <c r="H81" s="61"/>
      <c r="I81" s="65"/>
      <c r="J81" s="61" t="s">
        <v>6</v>
      </c>
      <c r="K81" s="67"/>
      <c r="L81" s="69"/>
      <c r="M81" s="71"/>
      <c r="N81" s="72"/>
      <c r="O81" s="72"/>
      <c r="P81" s="72"/>
      <c r="Q81" s="95"/>
      <c r="R81" s="96"/>
      <c r="S81" s="97"/>
      <c r="T81" s="72"/>
      <c r="U81" s="74"/>
      <c r="V81" s="74"/>
      <c r="W81" s="74"/>
      <c r="X81" s="143" t="s">
        <v>1127</v>
      </c>
      <c r="Y81" s="143" t="s">
        <v>1155</v>
      </c>
      <c r="Z81" s="143" t="s">
        <v>786</v>
      </c>
      <c r="AA81" s="143"/>
      <c r="AB81" s="77"/>
    </row>
    <row r="82" spans="1:28" ht="21">
      <c r="A82" s="78" t="s">
        <v>1156</v>
      </c>
      <c r="B82" s="61"/>
      <c r="C82" s="70"/>
      <c r="D82" s="141" t="s">
        <v>12</v>
      </c>
      <c r="E82" s="145"/>
      <c r="F82" s="61"/>
      <c r="G82" s="61"/>
      <c r="H82" s="61"/>
      <c r="I82" s="65"/>
      <c r="J82" s="61" t="s">
        <v>12</v>
      </c>
      <c r="K82" s="67"/>
      <c r="L82" s="69"/>
      <c r="M82" s="71"/>
      <c r="N82" s="72"/>
      <c r="O82" s="72"/>
      <c r="P82" s="72"/>
      <c r="Q82" s="95"/>
      <c r="R82" s="96"/>
      <c r="S82" s="97"/>
      <c r="T82" s="72"/>
      <c r="U82" s="74"/>
      <c r="V82" s="74"/>
      <c r="W82" s="74"/>
      <c r="X82" s="143" t="s">
        <v>1127</v>
      </c>
      <c r="Y82" s="143" t="s">
        <v>1162</v>
      </c>
      <c r="Z82" s="143" t="s">
        <v>786</v>
      </c>
      <c r="AA82" s="143"/>
      <c r="AB82" s="77"/>
    </row>
    <row r="83" spans="1:28" ht="21">
      <c r="A83" s="78" t="s">
        <v>1163</v>
      </c>
      <c r="B83" s="61"/>
      <c r="C83" s="70"/>
      <c r="D83" s="73" t="s">
        <v>12</v>
      </c>
      <c r="E83" s="153"/>
      <c r="F83" s="61"/>
      <c r="G83" s="61"/>
      <c r="H83" s="61"/>
      <c r="I83" s="65"/>
      <c r="J83" s="61" t="s">
        <v>12</v>
      </c>
      <c r="K83" s="67"/>
      <c r="L83" s="69"/>
      <c r="M83" s="71" t="s">
        <v>130</v>
      </c>
      <c r="N83" s="72"/>
      <c r="O83" s="72"/>
      <c r="P83" s="72" t="s">
        <v>12</v>
      </c>
      <c r="Q83" s="95"/>
      <c r="R83" s="96" t="s">
        <v>12</v>
      </c>
      <c r="S83" s="97"/>
      <c r="T83" s="72"/>
      <c r="U83" s="74"/>
      <c r="V83" s="74" t="s">
        <v>12</v>
      </c>
      <c r="W83" s="74" t="s">
        <v>12</v>
      </c>
      <c r="X83" s="154" t="s">
        <v>1166</v>
      </c>
      <c r="Y83" s="154" t="s">
        <v>1167</v>
      </c>
      <c r="Z83" s="154" t="s">
        <v>1168</v>
      </c>
      <c r="AA83" s="154"/>
      <c r="AB83" s="77"/>
    </row>
    <row r="84" spans="1:28" ht="21">
      <c r="A84" s="78" t="s">
        <v>1169</v>
      </c>
      <c r="B84" s="61"/>
      <c r="C84" s="70"/>
      <c r="D84" s="141" t="s">
        <v>12</v>
      </c>
      <c r="E84" s="145"/>
      <c r="F84" s="61"/>
      <c r="G84" s="61"/>
      <c r="H84" s="61"/>
      <c r="I84" s="65"/>
      <c r="J84" s="61" t="s">
        <v>12</v>
      </c>
      <c r="K84" s="67"/>
      <c r="L84" s="69"/>
      <c r="M84" s="71"/>
      <c r="N84" s="72"/>
      <c r="O84" s="72"/>
      <c r="P84" s="72"/>
      <c r="Q84" s="95"/>
      <c r="R84" s="96"/>
      <c r="S84" s="97"/>
      <c r="T84" s="72"/>
      <c r="U84" s="74"/>
      <c r="V84" s="74"/>
      <c r="W84" s="74"/>
      <c r="X84" s="143" t="s">
        <v>1166</v>
      </c>
      <c r="Y84" s="143" t="s">
        <v>1167</v>
      </c>
      <c r="Z84" s="143" t="s">
        <v>1168</v>
      </c>
      <c r="AA84" s="143"/>
      <c r="AB84" s="77"/>
    </row>
    <row r="85" spans="1:28" ht="21">
      <c r="A85" s="78" t="s">
        <v>1172</v>
      </c>
      <c r="B85" s="61"/>
      <c r="C85" s="70"/>
      <c r="D85" s="73" t="s">
        <v>12</v>
      </c>
      <c r="E85" s="153"/>
      <c r="F85" s="61"/>
      <c r="G85" s="61"/>
      <c r="H85" s="61"/>
      <c r="I85" s="65"/>
      <c r="J85" s="61" t="s">
        <v>12</v>
      </c>
      <c r="K85" s="67"/>
      <c r="L85" s="69"/>
      <c r="M85" s="71" t="s">
        <v>130</v>
      </c>
      <c r="N85" s="72"/>
      <c r="O85" s="72"/>
      <c r="P85" s="72" t="s">
        <v>12</v>
      </c>
      <c r="Q85" s="95"/>
      <c r="R85" s="96" t="s">
        <v>12</v>
      </c>
      <c r="S85" s="97"/>
      <c r="T85" s="72"/>
      <c r="U85" s="74"/>
      <c r="V85" s="74" t="s">
        <v>12</v>
      </c>
      <c r="W85" s="74" t="s">
        <v>12</v>
      </c>
      <c r="X85" s="154" t="s">
        <v>1166</v>
      </c>
      <c r="Y85" s="154" t="s">
        <v>1167</v>
      </c>
      <c r="Z85" s="154" t="s">
        <v>1168</v>
      </c>
      <c r="AA85" s="154"/>
      <c r="AB85" s="77"/>
    </row>
    <row r="86" spans="1:28" ht="21">
      <c r="A86" s="78" t="s">
        <v>1178</v>
      </c>
      <c r="B86" s="61"/>
      <c r="C86" s="70"/>
      <c r="D86" s="73" t="s">
        <v>12</v>
      </c>
      <c r="E86" s="153"/>
      <c r="F86" s="61"/>
      <c r="G86" s="61"/>
      <c r="H86" s="61"/>
      <c r="I86" s="65"/>
      <c r="J86" s="61" t="s">
        <v>27</v>
      </c>
      <c r="K86" s="67"/>
      <c r="L86" s="69"/>
      <c r="M86" s="71" t="s">
        <v>130</v>
      </c>
      <c r="N86" s="72"/>
      <c r="O86" s="72" t="s">
        <v>27</v>
      </c>
      <c r="P86" s="72" t="s">
        <v>27</v>
      </c>
      <c r="Q86" s="95"/>
      <c r="R86" s="96" t="s">
        <v>27</v>
      </c>
      <c r="S86" s="97"/>
      <c r="T86" s="72"/>
      <c r="U86" s="74"/>
      <c r="V86" s="74" t="s">
        <v>27</v>
      </c>
      <c r="W86" s="74" t="s">
        <v>27</v>
      </c>
      <c r="X86" s="154" t="s">
        <v>1166</v>
      </c>
      <c r="Y86" s="154" t="s">
        <v>1187</v>
      </c>
      <c r="Z86" s="154" t="s">
        <v>1189</v>
      </c>
      <c r="AA86" s="154"/>
      <c r="AB86" s="77"/>
    </row>
    <row r="87" spans="1:28" ht="21">
      <c r="A87" s="78" t="s">
        <v>1190</v>
      </c>
      <c r="B87" s="61"/>
      <c r="C87" s="70"/>
      <c r="D87" s="90" t="s">
        <v>12</v>
      </c>
      <c r="E87" s="153" t="s">
        <v>27</v>
      </c>
      <c r="F87" s="61"/>
      <c r="G87" s="61"/>
      <c r="H87" s="61"/>
      <c r="I87" s="65"/>
      <c r="J87" s="61" t="s">
        <v>27</v>
      </c>
      <c r="K87" s="67"/>
      <c r="L87" s="69"/>
      <c r="M87" s="71" t="s">
        <v>130</v>
      </c>
      <c r="N87" s="72"/>
      <c r="O87" s="72"/>
      <c r="P87" s="72" t="s">
        <v>27</v>
      </c>
      <c r="Q87" s="95"/>
      <c r="R87" s="96"/>
      <c r="S87" s="97"/>
      <c r="T87" s="72"/>
      <c r="U87" s="74"/>
      <c r="V87" s="74" t="s">
        <v>27</v>
      </c>
      <c r="W87" s="74" t="s">
        <v>27</v>
      </c>
      <c r="X87" s="170"/>
      <c r="Y87" s="170"/>
      <c r="Z87" s="170"/>
      <c r="AA87" s="170"/>
      <c r="AB87" s="77"/>
    </row>
    <row r="88" spans="1:28" ht="21">
      <c r="A88" s="78" t="s">
        <v>1210</v>
      </c>
      <c r="B88" s="61"/>
      <c r="C88" s="70"/>
      <c r="D88" s="141" t="s">
        <v>12</v>
      </c>
      <c r="E88" s="145" t="s">
        <v>27</v>
      </c>
      <c r="F88" s="61"/>
      <c r="G88" s="61"/>
      <c r="H88" s="61"/>
      <c r="I88" s="65"/>
      <c r="J88" s="61" t="s">
        <v>12</v>
      </c>
      <c r="K88" s="67"/>
      <c r="L88" s="69"/>
      <c r="M88" s="71"/>
      <c r="N88" s="72"/>
      <c r="O88" s="72"/>
      <c r="P88" s="72"/>
      <c r="Q88" s="95"/>
      <c r="R88" s="96"/>
      <c r="S88" s="97"/>
      <c r="T88" s="72"/>
      <c r="U88" s="74"/>
      <c r="V88" s="74"/>
      <c r="W88" s="74"/>
      <c r="X88" s="143" t="s">
        <v>1166</v>
      </c>
      <c r="Y88" s="143" t="s">
        <v>1222</v>
      </c>
      <c r="Z88" s="143" t="s">
        <v>1168</v>
      </c>
      <c r="AA88" s="143"/>
      <c r="AB88" s="77"/>
    </row>
    <row r="89" spans="1:28" ht="21">
      <c r="A89" s="78" t="s">
        <v>1224</v>
      </c>
      <c r="B89" s="61"/>
      <c r="C89" s="70"/>
      <c r="D89" s="73" t="s">
        <v>12</v>
      </c>
      <c r="E89" s="153" t="s">
        <v>27</v>
      </c>
      <c r="F89" s="61"/>
      <c r="G89" s="61"/>
      <c r="H89" s="61"/>
      <c r="I89" s="65"/>
      <c r="J89" s="61" t="s">
        <v>27</v>
      </c>
      <c r="K89" s="67"/>
      <c r="L89" s="69"/>
      <c r="M89" s="71" t="s">
        <v>130</v>
      </c>
      <c r="N89" s="72"/>
      <c r="O89" s="72" t="s">
        <v>27</v>
      </c>
      <c r="P89" s="72" t="s">
        <v>27</v>
      </c>
      <c r="Q89" s="95"/>
      <c r="R89" s="96" t="s">
        <v>27</v>
      </c>
      <c r="S89" s="97"/>
      <c r="T89" s="72"/>
      <c r="U89" s="74"/>
      <c r="V89" s="74" t="s">
        <v>27</v>
      </c>
      <c r="W89" s="74" t="s">
        <v>27</v>
      </c>
      <c r="X89" s="154" t="s">
        <v>1166</v>
      </c>
      <c r="Y89" s="154" t="s">
        <v>1236</v>
      </c>
      <c r="Z89" s="154" t="s">
        <v>1237</v>
      </c>
      <c r="AA89" s="154"/>
      <c r="AB89" s="77"/>
    </row>
    <row r="90" spans="1:28" ht="21">
      <c r="A90" s="78" t="s">
        <v>1238</v>
      </c>
      <c r="B90" s="61"/>
      <c r="C90" s="70"/>
      <c r="D90" s="141" t="s">
        <v>12</v>
      </c>
      <c r="E90" s="145"/>
      <c r="F90" s="61"/>
      <c r="G90" s="61"/>
      <c r="H90" s="61"/>
      <c r="I90" s="65"/>
      <c r="J90" s="61" t="s">
        <v>12</v>
      </c>
      <c r="K90" s="67"/>
      <c r="L90" s="69"/>
      <c r="M90" s="71"/>
      <c r="N90" s="72"/>
      <c r="O90" s="72"/>
      <c r="P90" s="72"/>
      <c r="Q90" s="95"/>
      <c r="R90" s="96"/>
      <c r="S90" s="97"/>
      <c r="T90" s="72"/>
      <c r="U90" s="74"/>
      <c r="V90" s="74"/>
      <c r="W90" s="74"/>
      <c r="X90" s="143" t="s">
        <v>1166</v>
      </c>
      <c r="Y90" s="143" t="s">
        <v>1239</v>
      </c>
      <c r="Z90" s="143" t="s">
        <v>1168</v>
      </c>
      <c r="AA90" s="143"/>
      <c r="AB90" s="77"/>
    </row>
    <row r="91" spans="1:28" ht="21">
      <c r="A91" s="78" t="s">
        <v>1240</v>
      </c>
      <c r="B91" s="61"/>
      <c r="C91" s="70"/>
      <c r="D91" s="141" t="s">
        <v>12</v>
      </c>
      <c r="E91" s="145"/>
      <c r="F91" s="61"/>
      <c r="G91" s="61"/>
      <c r="H91" s="61"/>
      <c r="I91" s="65"/>
      <c r="J91" s="61" t="s">
        <v>12</v>
      </c>
      <c r="K91" s="67"/>
      <c r="L91" s="69"/>
      <c r="M91" s="71"/>
      <c r="N91" s="72"/>
      <c r="O91" s="72"/>
      <c r="P91" s="72"/>
      <c r="Q91" s="95"/>
      <c r="R91" s="96"/>
      <c r="S91" s="97"/>
      <c r="T91" s="72"/>
      <c r="U91" s="74"/>
      <c r="V91" s="74"/>
      <c r="W91" s="74"/>
      <c r="X91" s="143" t="s">
        <v>1166</v>
      </c>
      <c r="Y91" s="143" t="s">
        <v>1241</v>
      </c>
      <c r="Z91" s="143" t="s">
        <v>1168</v>
      </c>
      <c r="AA91" s="143"/>
      <c r="AB91" s="77"/>
    </row>
    <row r="92" spans="1:28" ht="21">
      <c r="A92" s="78" t="s">
        <v>1242</v>
      </c>
      <c r="B92" s="61"/>
      <c r="C92" s="70"/>
      <c r="D92" s="90" t="s">
        <v>12</v>
      </c>
      <c r="E92" s="145"/>
      <c r="F92" s="61"/>
      <c r="G92" s="61"/>
      <c r="H92" s="61"/>
      <c r="I92" s="65"/>
      <c r="J92" s="61" t="s">
        <v>12</v>
      </c>
      <c r="K92" s="67"/>
      <c r="L92" s="69"/>
      <c r="M92" s="71"/>
      <c r="N92" s="72"/>
      <c r="O92" s="72"/>
      <c r="P92" s="72"/>
      <c r="Q92" s="95"/>
      <c r="R92" s="96"/>
      <c r="S92" s="97"/>
      <c r="T92" s="72"/>
      <c r="U92" s="74"/>
      <c r="V92" s="74"/>
      <c r="W92" s="74"/>
      <c r="X92" s="170"/>
      <c r="Y92" s="170"/>
      <c r="Z92" s="170"/>
      <c r="AA92" s="170"/>
      <c r="AB92" s="77"/>
    </row>
    <row r="93" spans="1:28" ht="21">
      <c r="A93" s="78" t="s">
        <v>1243</v>
      </c>
      <c r="B93" s="61"/>
      <c r="C93" s="70"/>
      <c r="D93" s="73" t="s">
        <v>12</v>
      </c>
      <c r="E93" s="153" t="s">
        <v>12</v>
      </c>
      <c r="F93" s="61"/>
      <c r="G93" s="61"/>
      <c r="H93" s="61"/>
      <c r="I93" s="65"/>
      <c r="J93" s="61" t="s">
        <v>27</v>
      </c>
      <c r="K93" s="67"/>
      <c r="L93" s="69"/>
      <c r="M93" s="71" t="s">
        <v>130</v>
      </c>
      <c r="N93" s="72"/>
      <c r="O93" s="72" t="s">
        <v>146</v>
      </c>
      <c r="P93" s="72" t="s">
        <v>146</v>
      </c>
      <c r="Q93" s="95" t="s">
        <v>146</v>
      </c>
      <c r="R93" s="96" t="s">
        <v>146</v>
      </c>
      <c r="S93" s="97"/>
      <c r="T93" s="72" t="s">
        <v>146</v>
      </c>
      <c r="U93" s="74" t="s">
        <v>146</v>
      </c>
      <c r="V93" s="74" t="s">
        <v>146</v>
      </c>
      <c r="W93" s="74" t="s">
        <v>146</v>
      </c>
      <c r="X93" s="154" t="s">
        <v>1244</v>
      </c>
      <c r="Y93" s="154" t="s">
        <v>1245</v>
      </c>
      <c r="Z93" s="154" t="s">
        <v>786</v>
      </c>
      <c r="AA93" s="154"/>
      <c r="AB93" s="77"/>
    </row>
    <row r="94" spans="1:28" ht="21">
      <c r="A94" s="98" t="s">
        <v>1246</v>
      </c>
      <c r="B94" s="99"/>
      <c r="C94" s="100" t="s">
        <v>12</v>
      </c>
      <c r="D94" s="101" t="s">
        <v>12</v>
      </c>
      <c r="E94" s="158" t="s">
        <v>27</v>
      </c>
      <c r="F94" s="99"/>
      <c r="G94" s="99"/>
      <c r="H94" s="99"/>
      <c r="I94" s="103"/>
      <c r="J94" s="99" t="s">
        <v>27</v>
      </c>
      <c r="K94" s="104"/>
      <c r="L94" s="105"/>
      <c r="M94" s="106" t="s">
        <v>130</v>
      </c>
      <c r="N94" s="107"/>
      <c r="O94" s="107" t="s">
        <v>12</v>
      </c>
      <c r="P94" s="107" t="s">
        <v>12</v>
      </c>
      <c r="Q94" s="108"/>
      <c r="R94" s="109" t="s">
        <v>27</v>
      </c>
      <c r="S94" s="110"/>
      <c r="T94" s="107"/>
      <c r="U94" s="111"/>
      <c r="V94" s="111" t="s">
        <v>12</v>
      </c>
      <c r="W94" s="111" t="s">
        <v>12</v>
      </c>
      <c r="X94" s="157" t="s">
        <v>1247</v>
      </c>
      <c r="Y94" s="157" t="s">
        <v>1248</v>
      </c>
      <c r="Z94" s="157" t="s">
        <v>1020</v>
      </c>
      <c r="AA94" s="157"/>
      <c r="AB94" s="113" t="s">
        <v>18</v>
      </c>
    </row>
    <row r="95" spans="1:28" ht="21">
      <c r="A95" s="78" t="s">
        <v>1249</v>
      </c>
      <c r="B95" s="61"/>
      <c r="C95" s="70"/>
      <c r="D95" s="73" t="s">
        <v>133</v>
      </c>
      <c r="E95" s="153" t="s">
        <v>12</v>
      </c>
      <c r="F95" s="61"/>
      <c r="G95" s="61"/>
      <c r="H95" s="61"/>
      <c r="I95" s="65"/>
      <c r="J95" s="61" t="s">
        <v>27</v>
      </c>
      <c r="K95" s="67"/>
      <c r="L95" s="69"/>
      <c r="M95" s="71" t="s">
        <v>130</v>
      </c>
      <c r="N95" s="72"/>
      <c r="O95" s="72"/>
      <c r="P95" s="72" t="s">
        <v>27</v>
      </c>
      <c r="Q95" s="95"/>
      <c r="R95" s="96" t="s">
        <v>12</v>
      </c>
      <c r="S95" s="97"/>
      <c r="T95" s="72"/>
      <c r="U95" s="74"/>
      <c r="V95" s="74" t="s">
        <v>12</v>
      </c>
      <c r="W95" s="74" t="s">
        <v>12</v>
      </c>
      <c r="X95" s="154" t="s">
        <v>1244</v>
      </c>
      <c r="Y95" s="154" t="s">
        <v>1250</v>
      </c>
      <c r="Z95" s="154" t="s">
        <v>1024</v>
      </c>
      <c r="AA95" s="154"/>
      <c r="AB95" s="77"/>
    </row>
    <row r="96" spans="1:28" ht="21">
      <c r="A96" s="78" t="s">
        <v>1251</v>
      </c>
      <c r="B96" s="61"/>
      <c r="C96" s="70"/>
      <c r="D96" s="73" t="s">
        <v>12</v>
      </c>
      <c r="E96" s="153" t="s">
        <v>12</v>
      </c>
      <c r="F96" s="61"/>
      <c r="G96" s="61"/>
      <c r="H96" s="61"/>
      <c r="I96" s="65"/>
      <c r="J96" s="61" t="s">
        <v>27</v>
      </c>
      <c r="K96" s="67"/>
      <c r="L96" s="69"/>
      <c r="M96" s="71" t="s">
        <v>130</v>
      </c>
      <c r="N96" s="72"/>
      <c r="O96" s="72"/>
      <c r="P96" s="72" t="s">
        <v>146</v>
      </c>
      <c r="Q96" s="95"/>
      <c r="R96" s="96" t="s">
        <v>27</v>
      </c>
      <c r="S96" s="97"/>
      <c r="T96" s="72"/>
      <c r="U96" s="74"/>
      <c r="V96" s="74" t="s">
        <v>146</v>
      </c>
      <c r="W96" s="74" t="s">
        <v>146</v>
      </c>
      <c r="X96" s="154" t="s">
        <v>1244</v>
      </c>
      <c r="Y96" s="154" t="s">
        <v>1252</v>
      </c>
      <c r="Z96" s="154" t="s">
        <v>786</v>
      </c>
      <c r="AA96" s="154"/>
      <c r="AB96" s="77"/>
    </row>
    <row r="97" spans="1:28" ht="21">
      <c r="A97" s="78" t="s">
        <v>1253</v>
      </c>
      <c r="B97" s="61"/>
      <c r="C97" s="70" t="s">
        <v>133</v>
      </c>
      <c r="D97" s="141" t="s">
        <v>133</v>
      </c>
      <c r="E97" s="145"/>
      <c r="F97" s="61"/>
      <c r="G97" s="61"/>
      <c r="H97" s="61"/>
      <c r="I97" s="65"/>
      <c r="J97" s="61" t="s">
        <v>12</v>
      </c>
      <c r="K97" s="67"/>
      <c r="L97" s="69"/>
      <c r="M97" s="71"/>
      <c r="N97" s="72"/>
      <c r="O97" s="72"/>
      <c r="P97" s="72"/>
      <c r="Q97" s="95"/>
      <c r="R97" s="96"/>
      <c r="S97" s="97"/>
      <c r="T97" s="72"/>
      <c r="U97" s="74"/>
      <c r="V97" s="74"/>
      <c r="W97" s="74"/>
      <c r="X97" s="143" t="s">
        <v>1254</v>
      </c>
      <c r="Y97" s="143" t="s">
        <v>1255</v>
      </c>
      <c r="Z97" s="143" t="s">
        <v>863</v>
      </c>
      <c r="AA97" s="143"/>
      <c r="AB97" s="77" t="s">
        <v>227</v>
      </c>
    </row>
    <row r="98" spans="1:28" ht="21">
      <c r="A98" s="78" t="s">
        <v>1256</v>
      </c>
      <c r="B98" s="61"/>
      <c r="C98" s="70"/>
      <c r="D98" s="141" t="s">
        <v>12</v>
      </c>
      <c r="E98" s="145"/>
      <c r="F98" s="61"/>
      <c r="G98" s="61"/>
      <c r="H98" s="61"/>
      <c r="I98" s="65"/>
      <c r="J98" s="61" t="s">
        <v>12</v>
      </c>
      <c r="K98" s="67"/>
      <c r="L98" s="69"/>
      <c r="M98" s="71"/>
      <c r="N98" s="72"/>
      <c r="O98" s="72"/>
      <c r="P98" s="72"/>
      <c r="Q98" s="95"/>
      <c r="R98" s="96"/>
      <c r="S98" s="97"/>
      <c r="T98" s="72"/>
      <c r="U98" s="74"/>
      <c r="V98" s="74"/>
      <c r="W98" s="74"/>
      <c r="X98" s="143" t="s">
        <v>1254</v>
      </c>
      <c r="Y98" s="143" t="s">
        <v>1257</v>
      </c>
      <c r="Z98" s="143" t="s">
        <v>786</v>
      </c>
      <c r="AA98" s="143"/>
      <c r="AB98" s="77"/>
    </row>
    <row r="99" spans="1:28" ht="21">
      <c r="A99" s="78" t="s">
        <v>1258</v>
      </c>
      <c r="B99" s="61"/>
      <c r="C99" s="70"/>
      <c r="D99" s="141" t="s">
        <v>12</v>
      </c>
      <c r="E99" s="145"/>
      <c r="F99" s="61"/>
      <c r="G99" s="61"/>
      <c r="H99" s="61"/>
      <c r="I99" s="65"/>
      <c r="J99" s="61" t="s">
        <v>12</v>
      </c>
      <c r="K99" s="67"/>
      <c r="L99" s="69"/>
      <c r="M99" s="71"/>
      <c r="N99" s="72"/>
      <c r="O99" s="72"/>
      <c r="P99" s="72"/>
      <c r="Q99" s="95"/>
      <c r="R99" s="96"/>
      <c r="S99" s="97"/>
      <c r="T99" s="72"/>
      <c r="U99" s="74"/>
      <c r="V99" s="74"/>
      <c r="W99" s="74"/>
      <c r="X99" s="143" t="s">
        <v>1254</v>
      </c>
      <c r="Y99" s="143" t="s">
        <v>1259</v>
      </c>
      <c r="Z99" s="143" t="s">
        <v>1260</v>
      </c>
      <c r="AA99" s="143"/>
      <c r="AB99" s="77"/>
    </row>
    <row r="100" spans="1:28" ht="21">
      <c r="A100" s="78" t="s">
        <v>1261</v>
      </c>
      <c r="B100" s="61"/>
      <c r="C100" s="70"/>
      <c r="D100" s="73" t="s">
        <v>12</v>
      </c>
      <c r="E100" s="153" t="s">
        <v>12</v>
      </c>
      <c r="F100" s="61" t="s">
        <v>12</v>
      </c>
      <c r="G100" s="61"/>
      <c r="H100" s="61"/>
      <c r="I100" s="65"/>
      <c r="J100" s="61" t="s">
        <v>27</v>
      </c>
      <c r="K100" s="67"/>
      <c r="L100" s="69"/>
      <c r="M100" s="71" t="s">
        <v>130</v>
      </c>
      <c r="N100" s="72"/>
      <c r="O100" s="72" t="s">
        <v>146</v>
      </c>
      <c r="P100" s="72" t="s">
        <v>146</v>
      </c>
      <c r="Q100" s="95"/>
      <c r="R100" s="96" t="s">
        <v>12</v>
      </c>
      <c r="S100" s="97"/>
      <c r="T100" s="72"/>
      <c r="U100" s="74"/>
      <c r="V100" s="74" t="s">
        <v>146</v>
      </c>
      <c r="W100" s="74" t="s">
        <v>146</v>
      </c>
      <c r="X100" s="154" t="s">
        <v>1254</v>
      </c>
      <c r="Y100" s="154" t="s">
        <v>1262</v>
      </c>
      <c r="Z100" s="154" t="s">
        <v>1263</v>
      </c>
      <c r="AA100" s="154"/>
      <c r="AB100" s="77"/>
    </row>
    <row r="101" spans="1:28" ht="21">
      <c r="A101" s="98" t="s">
        <v>1264</v>
      </c>
      <c r="B101" s="99"/>
      <c r="C101" s="100"/>
      <c r="D101" s="101" t="s">
        <v>133</v>
      </c>
      <c r="E101" s="158" t="s">
        <v>12</v>
      </c>
      <c r="F101" s="99" t="s">
        <v>12</v>
      </c>
      <c r="G101" s="99"/>
      <c r="H101" s="99"/>
      <c r="I101" s="103"/>
      <c r="J101" s="99" t="s">
        <v>27</v>
      </c>
      <c r="K101" s="104"/>
      <c r="L101" s="105"/>
      <c r="M101" s="106" t="s">
        <v>130</v>
      </c>
      <c r="N101" s="107"/>
      <c r="O101" s="107" t="s">
        <v>146</v>
      </c>
      <c r="P101" s="107" t="s">
        <v>146</v>
      </c>
      <c r="Q101" s="108" t="s">
        <v>146</v>
      </c>
      <c r="R101" s="109" t="s">
        <v>146</v>
      </c>
      <c r="S101" s="110"/>
      <c r="T101" s="107" t="s">
        <v>146</v>
      </c>
      <c r="U101" s="111" t="s">
        <v>146</v>
      </c>
      <c r="V101" s="111" t="s">
        <v>146</v>
      </c>
      <c r="W101" s="111" t="s">
        <v>146</v>
      </c>
      <c r="X101" s="172" t="s">
        <v>1267</v>
      </c>
      <c r="Y101" s="172" t="s">
        <v>1268</v>
      </c>
      <c r="Z101" s="172" t="s">
        <v>1208</v>
      </c>
      <c r="AA101" s="172"/>
      <c r="AB101" s="113" t="s">
        <v>18</v>
      </c>
    </row>
    <row r="102" spans="1:28" ht="21">
      <c r="A102" s="98" t="s">
        <v>1269</v>
      </c>
      <c r="B102" s="99"/>
      <c r="C102" s="100" t="s">
        <v>133</v>
      </c>
      <c r="D102" s="101" t="s">
        <v>133</v>
      </c>
      <c r="E102" s="158" t="s">
        <v>27</v>
      </c>
      <c r="F102" s="99" t="s">
        <v>12</v>
      </c>
      <c r="G102" s="99"/>
      <c r="H102" s="99"/>
      <c r="I102" s="103"/>
      <c r="J102" s="99" t="s">
        <v>27</v>
      </c>
      <c r="K102" s="104"/>
      <c r="L102" s="105"/>
      <c r="M102" s="106" t="s">
        <v>130</v>
      </c>
      <c r="N102" s="107"/>
      <c r="O102" s="107" t="s">
        <v>146</v>
      </c>
      <c r="P102" s="107" t="s">
        <v>146</v>
      </c>
      <c r="Q102" s="108" t="s">
        <v>146</v>
      </c>
      <c r="R102" s="109" t="s">
        <v>146</v>
      </c>
      <c r="S102" s="110"/>
      <c r="T102" s="107" t="s">
        <v>146</v>
      </c>
      <c r="U102" s="111" t="s">
        <v>146</v>
      </c>
      <c r="V102" s="111" t="s">
        <v>146</v>
      </c>
      <c r="W102" s="111" t="s">
        <v>146</v>
      </c>
      <c r="X102" s="157" t="s">
        <v>1279</v>
      </c>
      <c r="Y102" s="157" t="s">
        <v>1281</v>
      </c>
      <c r="Z102" s="157" t="s">
        <v>1283</v>
      </c>
      <c r="AA102" s="157"/>
      <c r="AB102" s="113" t="s">
        <v>18</v>
      </c>
    </row>
    <row r="103" spans="1:28" ht="21">
      <c r="A103" s="78" t="s">
        <v>1285</v>
      </c>
      <c r="B103" s="61"/>
      <c r="C103" s="70"/>
      <c r="D103" s="73" t="s">
        <v>12</v>
      </c>
      <c r="E103" s="153"/>
      <c r="F103" s="61"/>
      <c r="G103" s="61"/>
      <c r="H103" s="61"/>
      <c r="I103" s="65"/>
      <c r="J103" s="61" t="s">
        <v>27</v>
      </c>
      <c r="K103" s="67"/>
      <c r="L103" s="69"/>
      <c r="M103" s="71" t="s">
        <v>130</v>
      </c>
      <c r="N103" s="72"/>
      <c r="O103" s="72"/>
      <c r="P103" s="72" t="s">
        <v>146</v>
      </c>
      <c r="Q103" s="95"/>
      <c r="R103" s="96" t="s">
        <v>27</v>
      </c>
      <c r="S103" s="97"/>
      <c r="T103" s="72"/>
      <c r="U103" s="74"/>
      <c r="V103" s="74" t="s">
        <v>146</v>
      </c>
      <c r="W103" s="74" t="s">
        <v>146</v>
      </c>
      <c r="X103" s="154" t="s">
        <v>1291</v>
      </c>
      <c r="Y103" s="154" t="s">
        <v>1292</v>
      </c>
      <c r="Z103" s="154" t="s">
        <v>871</v>
      </c>
      <c r="AA103" s="154"/>
      <c r="AB103" s="77"/>
    </row>
    <row r="104" spans="1:28" ht="21">
      <c r="A104" s="78" t="s">
        <v>1294</v>
      </c>
      <c r="B104" s="61"/>
      <c r="C104" s="70"/>
      <c r="D104" s="141" t="s">
        <v>12</v>
      </c>
      <c r="E104" s="145"/>
      <c r="F104" s="61" t="s">
        <v>12</v>
      </c>
      <c r="G104" s="61"/>
      <c r="H104" s="61"/>
      <c r="I104" s="65"/>
      <c r="J104" s="61" t="s">
        <v>27</v>
      </c>
      <c r="K104" s="67"/>
      <c r="L104" s="69"/>
      <c r="M104" s="71"/>
      <c r="N104" s="72"/>
      <c r="O104" s="72"/>
      <c r="P104" s="72"/>
      <c r="Q104" s="95"/>
      <c r="R104" s="96"/>
      <c r="S104" s="97"/>
      <c r="T104" s="72"/>
      <c r="U104" s="74"/>
      <c r="V104" s="74"/>
      <c r="W104" s="74"/>
      <c r="X104" s="143" t="s">
        <v>1308</v>
      </c>
      <c r="Y104" s="143" t="s">
        <v>1310</v>
      </c>
      <c r="Z104" s="143" t="s">
        <v>1237</v>
      </c>
      <c r="AA104" s="143"/>
      <c r="AB104" s="77"/>
    </row>
    <row r="105" spans="1:28" ht="21">
      <c r="A105" s="78" t="s">
        <v>1311</v>
      </c>
      <c r="B105" s="61"/>
      <c r="C105" s="70"/>
      <c r="D105" s="73" t="s">
        <v>12</v>
      </c>
      <c r="E105" s="153"/>
      <c r="F105" s="61" t="s">
        <v>12</v>
      </c>
      <c r="G105" s="61"/>
      <c r="H105" s="61"/>
      <c r="I105" s="65"/>
      <c r="J105" s="61" t="s">
        <v>27</v>
      </c>
      <c r="K105" s="67"/>
      <c r="L105" s="69"/>
      <c r="M105" s="71" t="s">
        <v>130</v>
      </c>
      <c r="N105" s="72"/>
      <c r="O105" s="72" t="s">
        <v>27</v>
      </c>
      <c r="P105" s="72" t="s">
        <v>27</v>
      </c>
      <c r="Q105" s="95"/>
      <c r="R105" s="96" t="s">
        <v>146</v>
      </c>
      <c r="S105" s="97"/>
      <c r="T105" s="72"/>
      <c r="U105" s="74"/>
      <c r="V105" s="74" t="s">
        <v>27</v>
      </c>
      <c r="W105" s="74" t="s">
        <v>27</v>
      </c>
      <c r="X105" s="154" t="s">
        <v>1308</v>
      </c>
      <c r="Y105" s="154" t="s">
        <v>1310</v>
      </c>
      <c r="Z105" s="154" t="s">
        <v>1328</v>
      </c>
      <c r="AA105" s="154"/>
      <c r="AB105" s="77"/>
    </row>
    <row r="106" spans="1:28" ht="21">
      <c r="A106" s="78" t="s">
        <v>1329</v>
      </c>
      <c r="B106" s="61"/>
      <c r="C106" s="70"/>
      <c r="D106" s="141" t="s">
        <v>12</v>
      </c>
      <c r="E106" s="145"/>
      <c r="F106" s="61"/>
      <c r="G106" s="61"/>
      <c r="H106" s="61"/>
      <c r="I106" s="65"/>
      <c r="J106" s="61" t="s">
        <v>6</v>
      </c>
      <c r="K106" s="67"/>
      <c r="L106" s="69"/>
      <c r="M106" s="71"/>
      <c r="N106" s="72"/>
      <c r="O106" s="72"/>
      <c r="P106" s="72"/>
      <c r="Q106" s="95"/>
      <c r="R106" s="96"/>
      <c r="S106" s="97"/>
      <c r="T106" s="72"/>
      <c r="U106" s="74"/>
      <c r="V106" s="74"/>
      <c r="W106" s="74"/>
      <c r="X106" s="143" t="s">
        <v>1330</v>
      </c>
      <c r="Y106" s="143" t="s">
        <v>1331</v>
      </c>
      <c r="Z106" s="143" t="s">
        <v>871</v>
      </c>
      <c r="AA106" s="143"/>
      <c r="AB106" s="77"/>
    </row>
    <row r="107" spans="1:28" ht="21">
      <c r="A107" s="78" t="s">
        <v>1332</v>
      </c>
      <c r="B107" s="61"/>
      <c r="C107" s="70"/>
      <c r="D107" s="90" t="s">
        <v>133</v>
      </c>
      <c r="E107" s="145" t="s">
        <v>27</v>
      </c>
      <c r="F107" s="61" t="s">
        <v>12</v>
      </c>
      <c r="G107" s="61"/>
      <c r="H107" s="61"/>
      <c r="I107" s="65"/>
      <c r="J107" s="61" t="s">
        <v>12</v>
      </c>
      <c r="K107" s="67"/>
      <c r="L107" s="69"/>
      <c r="M107" s="71"/>
      <c r="N107" s="72"/>
      <c r="O107" s="72"/>
      <c r="P107" s="72"/>
      <c r="Q107" s="95"/>
      <c r="R107" s="96"/>
      <c r="S107" s="97"/>
      <c r="T107" s="72"/>
      <c r="U107" s="74"/>
      <c r="V107" s="74"/>
      <c r="W107" s="74"/>
      <c r="X107" s="143" t="s">
        <v>791</v>
      </c>
      <c r="Y107" s="143" t="s">
        <v>1333</v>
      </c>
      <c r="Z107" s="143" t="s">
        <v>792</v>
      </c>
      <c r="AA107" s="143"/>
      <c r="AB107" s="77"/>
    </row>
    <row r="108" spans="1:28" ht="21">
      <c r="A108" s="78" t="s">
        <v>1334</v>
      </c>
      <c r="B108" s="61"/>
      <c r="C108" s="70"/>
      <c r="D108" s="141" t="s">
        <v>12</v>
      </c>
      <c r="E108" s="145" t="s">
        <v>27</v>
      </c>
      <c r="F108" s="61"/>
      <c r="G108" s="61"/>
      <c r="H108" s="61"/>
      <c r="I108" s="65"/>
      <c r="J108" s="61" t="s">
        <v>80</v>
      </c>
      <c r="K108" s="67"/>
      <c r="L108" s="69"/>
      <c r="M108" s="71"/>
      <c r="N108" s="72"/>
      <c r="O108" s="72"/>
      <c r="P108" s="72"/>
      <c r="Q108" s="95"/>
      <c r="R108" s="96"/>
      <c r="S108" s="97"/>
      <c r="T108" s="72"/>
      <c r="U108" s="74"/>
      <c r="V108" s="74"/>
      <c r="W108" s="74"/>
      <c r="X108" s="143" t="s">
        <v>791</v>
      </c>
      <c r="Y108" s="143" t="s">
        <v>1335</v>
      </c>
      <c r="Z108" s="143" t="s">
        <v>1168</v>
      </c>
      <c r="AA108" s="143"/>
      <c r="AB108" s="77"/>
    </row>
    <row r="109" spans="1:28" ht="21">
      <c r="A109" s="78" t="s">
        <v>1336</v>
      </c>
      <c r="B109" s="61"/>
      <c r="C109" s="70"/>
      <c r="D109" s="141" t="s">
        <v>133</v>
      </c>
      <c r="E109" s="145"/>
      <c r="F109" s="61"/>
      <c r="G109" s="61"/>
      <c r="H109" s="61"/>
      <c r="I109" s="65"/>
      <c r="J109" s="61" t="s">
        <v>27</v>
      </c>
      <c r="K109" s="67"/>
      <c r="L109" s="69"/>
      <c r="M109" s="71"/>
      <c r="N109" s="72"/>
      <c r="O109" s="72"/>
      <c r="P109" s="72"/>
      <c r="Q109" s="95"/>
      <c r="R109" s="96"/>
      <c r="S109" s="97"/>
      <c r="T109" s="72"/>
      <c r="U109" s="74"/>
      <c r="V109" s="74"/>
      <c r="W109" s="74"/>
      <c r="X109" s="143" t="s">
        <v>1337</v>
      </c>
      <c r="Y109" s="143" t="s">
        <v>1338</v>
      </c>
      <c r="Z109" s="143" t="s">
        <v>1339</v>
      </c>
      <c r="AA109" s="143"/>
      <c r="AB109" s="77"/>
    </row>
    <row r="110" spans="1:28" ht="21">
      <c r="A110" s="78" t="s">
        <v>1340</v>
      </c>
      <c r="B110" s="61"/>
      <c r="C110" s="70"/>
      <c r="D110" s="73" t="s">
        <v>12</v>
      </c>
      <c r="E110" s="153" t="s">
        <v>12</v>
      </c>
      <c r="F110" s="61"/>
      <c r="G110" s="61"/>
      <c r="H110" s="61"/>
      <c r="I110" s="65"/>
      <c r="J110" s="61" t="s">
        <v>12</v>
      </c>
      <c r="K110" s="67"/>
      <c r="L110" s="69"/>
      <c r="M110" s="71" t="s">
        <v>130</v>
      </c>
      <c r="N110" s="72"/>
      <c r="O110" s="72" t="s">
        <v>146</v>
      </c>
      <c r="P110" s="72" t="s">
        <v>146</v>
      </c>
      <c r="Q110" s="95"/>
      <c r="R110" s="96" t="s">
        <v>146</v>
      </c>
      <c r="S110" s="97"/>
      <c r="T110" s="72"/>
      <c r="U110" s="74"/>
      <c r="V110" s="74" t="s">
        <v>146</v>
      </c>
      <c r="W110" s="74" t="s">
        <v>146</v>
      </c>
      <c r="X110" s="154" t="s">
        <v>791</v>
      </c>
      <c r="Y110" s="154" t="s">
        <v>1341</v>
      </c>
      <c r="Z110" s="154" t="s">
        <v>786</v>
      </c>
      <c r="AA110" s="154"/>
      <c r="AB110" s="77"/>
    </row>
    <row r="111" spans="1:28" ht="21">
      <c r="A111" s="78" t="s">
        <v>1342</v>
      </c>
      <c r="B111" s="61"/>
      <c r="C111" s="70"/>
      <c r="D111" s="141" t="s">
        <v>27</v>
      </c>
      <c r="E111" s="145" t="s">
        <v>12</v>
      </c>
      <c r="F111" s="61"/>
      <c r="G111" s="61"/>
      <c r="H111" s="61"/>
      <c r="I111" s="65"/>
      <c r="J111" s="61" t="s">
        <v>6</v>
      </c>
      <c r="K111" s="67"/>
      <c r="L111" s="69"/>
      <c r="M111" s="71"/>
      <c r="N111" s="72"/>
      <c r="O111" s="72"/>
      <c r="P111" s="72"/>
      <c r="Q111" s="95"/>
      <c r="R111" s="96"/>
      <c r="S111" s="97"/>
      <c r="T111" s="72"/>
      <c r="U111" s="74"/>
      <c r="V111" s="74"/>
      <c r="W111" s="74"/>
      <c r="X111" s="143" t="s">
        <v>1343</v>
      </c>
      <c r="Y111" s="143" t="s">
        <v>1344</v>
      </c>
      <c r="Z111" s="143" t="s">
        <v>838</v>
      </c>
      <c r="AA111" s="143"/>
      <c r="AB111" s="77"/>
    </row>
    <row r="112" spans="1:28" ht="21">
      <c r="A112" s="78" t="s">
        <v>1345</v>
      </c>
      <c r="B112" s="61"/>
      <c r="C112" s="70"/>
      <c r="D112" s="141" t="s">
        <v>133</v>
      </c>
      <c r="E112" s="145"/>
      <c r="F112" s="61"/>
      <c r="G112" s="61"/>
      <c r="H112" s="61"/>
      <c r="I112" s="65"/>
      <c r="J112" s="61" t="s">
        <v>6</v>
      </c>
      <c r="K112" s="67"/>
      <c r="L112" s="69"/>
      <c r="M112" s="71"/>
      <c r="N112" s="72"/>
      <c r="O112" s="72"/>
      <c r="P112" s="72"/>
      <c r="Q112" s="95"/>
      <c r="R112" s="96"/>
      <c r="S112" s="97"/>
      <c r="T112" s="72"/>
      <c r="U112" s="74"/>
      <c r="V112" s="74"/>
      <c r="W112" s="74"/>
      <c r="X112" s="143" t="s">
        <v>1346</v>
      </c>
      <c r="Y112" s="143" t="s">
        <v>1347</v>
      </c>
      <c r="Z112" s="143" t="s">
        <v>786</v>
      </c>
      <c r="AA112" s="143"/>
      <c r="AB112" s="77"/>
    </row>
    <row r="113" spans="1:28" ht="21">
      <c r="A113" s="98" t="s">
        <v>1348</v>
      </c>
      <c r="B113" s="99"/>
      <c r="C113" s="100" t="s">
        <v>12</v>
      </c>
      <c r="D113" s="155" t="s">
        <v>12</v>
      </c>
      <c r="E113" s="156" t="s">
        <v>12</v>
      </c>
      <c r="F113" s="99" t="s">
        <v>12</v>
      </c>
      <c r="G113" s="99"/>
      <c r="H113" s="99"/>
      <c r="I113" s="103"/>
      <c r="J113" s="99" t="s">
        <v>27</v>
      </c>
      <c r="K113" s="104"/>
      <c r="L113" s="105"/>
      <c r="M113" s="106"/>
      <c r="N113" s="107"/>
      <c r="O113" s="107"/>
      <c r="P113" s="107"/>
      <c r="Q113" s="108"/>
      <c r="R113" s="109"/>
      <c r="S113" s="110"/>
      <c r="T113" s="107"/>
      <c r="U113" s="111"/>
      <c r="V113" s="111"/>
      <c r="W113" s="111"/>
      <c r="X113" s="157" t="s">
        <v>1349</v>
      </c>
      <c r="Y113" s="157" t="s">
        <v>1350</v>
      </c>
      <c r="Z113" s="157" t="s">
        <v>350</v>
      </c>
      <c r="AA113" s="157"/>
      <c r="AB113" s="113" t="s">
        <v>18</v>
      </c>
    </row>
    <row r="114" spans="1:28" ht="21">
      <c r="A114" s="78" t="s">
        <v>1351</v>
      </c>
      <c r="B114" s="61"/>
      <c r="C114" s="70"/>
      <c r="D114" s="141" t="s">
        <v>27</v>
      </c>
      <c r="E114" s="145"/>
      <c r="F114" s="61"/>
      <c r="G114" s="61"/>
      <c r="H114" s="61"/>
      <c r="I114" s="65"/>
      <c r="J114" s="61" t="s">
        <v>27</v>
      </c>
      <c r="K114" s="67"/>
      <c r="L114" s="69"/>
      <c r="M114" s="71"/>
      <c r="N114" s="72"/>
      <c r="O114" s="72"/>
      <c r="P114" s="72"/>
      <c r="Q114" s="95"/>
      <c r="R114" s="96"/>
      <c r="S114" s="97"/>
      <c r="T114" s="72"/>
      <c r="U114" s="74"/>
      <c r="V114" s="74"/>
      <c r="W114" s="74"/>
      <c r="X114" s="143" t="s">
        <v>1352</v>
      </c>
      <c r="Y114" s="143" t="s">
        <v>1353</v>
      </c>
      <c r="Z114" s="143" t="s">
        <v>1354</v>
      </c>
      <c r="AA114" s="143"/>
      <c r="AB114" s="77"/>
    </row>
    <row r="115" spans="1:28" ht="21">
      <c r="A115" s="78" t="s">
        <v>1355</v>
      </c>
      <c r="B115" s="61"/>
      <c r="C115" s="70" t="s">
        <v>27</v>
      </c>
      <c r="D115" s="141" t="s">
        <v>133</v>
      </c>
      <c r="E115" s="145"/>
      <c r="F115" s="61" t="s">
        <v>27</v>
      </c>
      <c r="G115" s="61"/>
      <c r="H115" s="61"/>
      <c r="I115" s="65"/>
      <c r="J115" s="61" t="s">
        <v>27</v>
      </c>
      <c r="K115" s="67"/>
      <c r="L115" s="69"/>
      <c r="M115" s="71"/>
      <c r="N115" s="72"/>
      <c r="O115" s="72"/>
      <c r="P115" s="72"/>
      <c r="Q115" s="95"/>
      <c r="R115" s="96"/>
      <c r="S115" s="97"/>
      <c r="T115" s="72"/>
      <c r="U115" s="74"/>
      <c r="V115" s="74"/>
      <c r="W115" s="74"/>
      <c r="X115" s="143" t="s">
        <v>1346</v>
      </c>
      <c r="Y115" s="143" t="s">
        <v>1356</v>
      </c>
      <c r="Z115" s="143" t="s">
        <v>871</v>
      </c>
      <c r="AA115" s="143"/>
      <c r="AB115" s="77"/>
    </row>
    <row r="116" spans="1:28" ht="21">
      <c r="A116" s="78" t="s">
        <v>1357</v>
      </c>
      <c r="B116" s="61"/>
      <c r="C116" s="70" t="s">
        <v>12</v>
      </c>
      <c r="D116" s="73" t="s">
        <v>12</v>
      </c>
      <c r="E116" s="153" t="s">
        <v>12</v>
      </c>
      <c r="F116" s="61"/>
      <c r="G116" s="61"/>
      <c r="H116" s="61"/>
      <c r="I116" s="65"/>
      <c r="J116" s="61" t="s">
        <v>12</v>
      </c>
      <c r="K116" s="67"/>
      <c r="L116" s="69"/>
      <c r="M116" s="71" t="s">
        <v>130</v>
      </c>
      <c r="N116" s="72"/>
      <c r="O116" s="72" t="s">
        <v>146</v>
      </c>
      <c r="P116" s="72" t="s">
        <v>146</v>
      </c>
      <c r="Q116" s="95"/>
      <c r="R116" s="96" t="s">
        <v>146</v>
      </c>
      <c r="S116" s="97"/>
      <c r="T116" s="72"/>
      <c r="U116" s="74"/>
      <c r="V116" s="74" t="s">
        <v>146</v>
      </c>
      <c r="W116" s="74" t="s">
        <v>146</v>
      </c>
      <c r="X116" s="154" t="s">
        <v>1346</v>
      </c>
      <c r="Y116" s="154" t="s">
        <v>1358</v>
      </c>
      <c r="Z116" s="154" t="s">
        <v>1359</v>
      </c>
      <c r="AA116" s="154"/>
      <c r="AB116" s="77"/>
    </row>
    <row r="117" spans="1:28" ht="21">
      <c r="A117" s="78" t="s">
        <v>1360</v>
      </c>
      <c r="B117" s="61"/>
      <c r="C117" s="70" t="s">
        <v>27</v>
      </c>
      <c r="D117" s="141" t="s">
        <v>27</v>
      </c>
      <c r="E117" s="145"/>
      <c r="F117" s="61"/>
      <c r="G117" s="61"/>
      <c r="H117" s="61"/>
      <c r="I117" s="65"/>
      <c r="J117" s="61" t="s">
        <v>27</v>
      </c>
      <c r="K117" s="67"/>
      <c r="L117" s="69"/>
      <c r="M117" s="71"/>
      <c r="N117" s="72"/>
      <c r="O117" s="72"/>
      <c r="P117" s="72"/>
      <c r="Q117" s="95"/>
      <c r="R117" s="96"/>
      <c r="S117" s="97"/>
      <c r="T117" s="72"/>
      <c r="U117" s="74"/>
      <c r="V117" s="74"/>
      <c r="W117" s="74"/>
      <c r="X117" s="143" t="s">
        <v>1346</v>
      </c>
      <c r="Y117" s="143" t="s">
        <v>1361</v>
      </c>
      <c r="Z117" s="143" t="s">
        <v>798</v>
      </c>
      <c r="AA117" s="143"/>
      <c r="AB117" s="77"/>
    </row>
    <row r="118" spans="1:28" ht="21">
      <c r="A118" s="78" t="s">
        <v>1362</v>
      </c>
      <c r="B118" s="61"/>
      <c r="C118" s="70"/>
      <c r="D118" s="141" t="s">
        <v>12</v>
      </c>
      <c r="E118" s="145"/>
      <c r="F118" s="61" t="s">
        <v>12</v>
      </c>
      <c r="G118" s="61"/>
      <c r="H118" s="61"/>
      <c r="I118" s="65"/>
      <c r="J118" s="61" t="s">
        <v>80</v>
      </c>
      <c r="K118" s="67"/>
      <c r="L118" s="69"/>
      <c r="M118" s="71"/>
      <c r="N118" s="72"/>
      <c r="O118" s="72"/>
      <c r="P118" s="72"/>
      <c r="Q118" s="95"/>
      <c r="R118" s="96"/>
      <c r="S118" s="97"/>
      <c r="T118" s="72"/>
      <c r="U118" s="74"/>
      <c r="V118" s="74"/>
      <c r="W118" s="74"/>
      <c r="X118" s="143" t="s">
        <v>1346</v>
      </c>
      <c r="Y118" s="143" t="s">
        <v>1361</v>
      </c>
      <c r="Z118" s="143" t="s">
        <v>1359</v>
      </c>
      <c r="AA118" s="143"/>
      <c r="AB118" s="77"/>
    </row>
    <row r="119" spans="1:28" ht="21">
      <c r="A119" s="78" t="s">
        <v>1363</v>
      </c>
      <c r="B119" s="61"/>
      <c r="C119" s="70"/>
      <c r="D119" s="141" t="s">
        <v>27</v>
      </c>
      <c r="E119" s="145" t="s">
        <v>27</v>
      </c>
      <c r="F119" s="61"/>
      <c r="G119" s="61"/>
      <c r="H119" s="61"/>
      <c r="I119" s="65"/>
      <c r="J119" s="61" t="s">
        <v>27</v>
      </c>
      <c r="K119" s="67"/>
      <c r="L119" s="69"/>
      <c r="M119" s="71"/>
      <c r="N119" s="72"/>
      <c r="O119" s="72"/>
      <c r="P119" s="72"/>
      <c r="Q119" s="95"/>
      <c r="R119" s="96"/>
      <c r="S119" s="97"/>
      <c r="T119" s="72"/>
      <c r="U119" s="74"/>
      <c r="V119" s="74"/>
      <c r="W119" s="74"/>
      <c r="X119" s="143" t="s">
        <v>1364</v>
      </c>
      <c r="Y119" s="143" t="s">
        <v>1361</v>
      </c>
      <c r="Z119" s="143" t="s">
        <v>1034</v>
      </c>
      <c r="AA119" s="143"/>
      <c r="AB119" s="77"/>
    </row>
    <row r="120" spans="1:28" ht="21">
      <c r="A120" s="78" t="s">
        <v>1365</v>
      </c>
      <c r="B120" s="61"/>
      <c r="C120" s="70"/>
      <c r="D120" s="73" t="s">
        <v>12</v>
      </c>
      <c r="E120" s="153" t="s">
        <v>12</v>
      </c>
      <c r="F120" s="61"/>
      <c r="G120" s="61"/>
      <c r="H120" s="61"/>
      <c r="I120" s="65"/>
      <c r="J120" s="61" t="s">
        <v>6</v>
      </c>
      <c r="K120" s="67"/>
      <c r="L120" s="69"/>
      <c r="M120" s="71" t="s">
        <v>130</v>
      </c>
      <c r="N120" s="72"/>
      <c r="O120" s="72" t="s">
        <v>6</v>
      </c>
      <c r="P120" s="72" t="s">
        <v>6</v>
      </c>
      <c r="Q120" s="95"/>
      <c r="R120" s="96" t="s">
        <v>27</v>
      </c>
      <c r="S120" s="97"/>
      <c r="T120" s="72"/>
      <c r="U120" s="74"/>
      <c r="V120" s="74" t="s">
        <v>6</v>
      </c>
      <c r="W120" s="74" t="s">
        <v>6</v>
      </c>
      <c r="X120" s="154" t="s">
        <v>1366</v>
      </c>
      <c r="Y120" s="154" t="s">
        <v>1367</v>
      </c>
      <c r="Z120" s="154" t="s">
        <v>1168</v>
      </c>
      <c r="AA120" s="154"/>
      <c r="AB120" s="77"/>
    </row>
    <row r="121" spans="1:28" ht="21">
      <c r="A121" s="78" t="s">
        <v>1368</v>
      </c>
      <c r="B121" s="61"/>
      <c r="C121" s="70"/>
      <c r="D121" s="141" t="s">
        <v>27</v>
      </c>
      <c r="E121" s="145" t="s">
        <v>12</v>
      </c>
      <c r="F121" s="61"/>
      <c r="G121" s="61"/>
      <c r="H121" s="61"/>
      <c r="I121" s="65"/>
      <c r="J121" s="61" t="s">
        <v>27</v>
      </c>
      <c r="K121" s="67"/>
      <c r="L121" s="69"/>
      <c r="M121" s="71"/>
      <c r="N121" s="72"/>
      <c r="O121" s="72"/>
      <c r="P121" s="72"/>
      <c r="Q121" s="95"/>
      <c r="R121" s="96"/>
      <c r="S121" s="97"/>
      <c r="T121" s="72"/>
      <c r="U121" s="74"/>
      <c r="V121" s="74"/>
      <c r="W121" s="74"/>
      <c r="X121" s="143" t="s">
        <v>1369</v>
      </c>
      <c r="Y121" s="143" t="s">
        <v>1370</v>
      </c>
      <c r="Z121" s="143" t="s">
        <v>1371</v>
      </c>
      <c r="AA121" s="143"/>
      <c r="AB121" s="77"/>
    </row>
    <row r="122" spans="1:28" ht="21">
      <c r="A122" s="78" t="s">
        <v>1372</v>
      </c>
      <c r="B122" s="61"/>
      <c r="C122" s="70"/>
      <c r="D122" s="141" t="s">
        <v>12</v>
      </c>
      <c r="E122" s="145"/>
      <c r="F122" s="61"/>
      <c r="G122" s="61"/>
      <c r="H122" s="61"/>
      <c r="I122" s="65"/>
      <c r="J122" s="61" t="s">
        <v>12</v>
      </c>
      <c r="K122" s="67"/>
      <c r="L122" s="69"/>
      <c r="M122" s="71"/>
      <c r="N122" s="72"/>
      <c r="O122" s="72"/>
      <c r="P122" s="72"/>
      <c r="Q122" s="95"/>
      <c r="R122" s="96"/>
      <c r="S122" s="97"/>
      <c r="T122" s="72"/>
      <c r="U122" s="74"/>
      <c r="V122" s="74"/>
      <c r="W122" s="74"/>
      <c r="X122" s="143" t="s">
        <v>1373</v>
      </c>
      <c r="Y122" s="143" t="s">
        <v>820</v>
      </c>
      <c r="Z122" s="143" t="s">
        <v>786</v>
      </c>
      <c r="AA122" s="143"/>
      <c r="AB122" s="77"/>
    </row>
    <row r="123" spans="1:28" ht="21">
      <c r="A123" s="78" t="s">
        <v>1374</v>
      </c>
      <c r="B123" s="61"/>
      <c r="C123" s="70"/>
      <c r="D123" s="141" t="s">
        <v>27</v>
      </c>
      <c r="E123" s="145"/>
      <c r="F123" s="61"/>
      <c r="G123" s="61"/>
      <c r="H123" s="61"/>
      <c r="I123" s="65"/>
      <c r="J123" s="61" t="s">
        <v>27</v>
      </c>
      <c r="K123" s="67"/>
      <c r="L123" s="69"/>
      <c r="M123" s="71"/>
      <c r="N123" s="72"/>
      <c r="O123" s="72"/>
      <c r="P123" s="72"/>
      <c r="Q123" s="95"/>
      <c r="R123" s="96"/>
      <c r="S123" s="97"/>
      <c r="T123" s="72"/>
      <c r="U123" s="74"/>
      <c r="V123" s="74"/>
      <c r="W123" s="74"/>
      <c r="X123" s="143" t="s">
        <v>1375</v>
      </c>
      <c r="Y123" s="143" t="s">
        <v>1376</v>
      </c>
      <c r="Z123" s="143" t="s">
        <v>798</v>
      </c>
      <c r="AA123" s="143"/>
      <c r="AB123" s="77"/>
    </row>
    <row r="124" spans="1:28" ht="21">
      <c r="A124" s="78" t="s">
        <v>1377</v>
      </c>
      <c r="B124" s="61"/>
      <c r="C124" s="70"/>
      <c r="D124" s="141" t="s">
        <v>27</v>
      </c>
      <c r="E124" s="145" t="s">
        <v>12</v>
      </c>
      <c r="F124" s="61"/>
      <c r="G124" s="61"/>
      <c r="H124" s="61"/>
      <c r="I124" s="65"/>
      <c r="J124" s="61" t="s">
        <v>27</v>
      </c>
      <c r="K124" s="67"/>
      <c r="L124" s="69"/>
      <c r="M124" s="71"/>
      <c r="N124" s="72"/>
      <c r="O124" s="72"/>
      <c r="P124" s="72"/>
      <c r="Q124" s="95"/>
      <c r="R124" s="96"/>
      <c r="S124" s="97"/>
      <c r="T124" s="72"/>
      <c r="U124" s="74"/>
      <c r="V124" s="74"/>
      <c r="W124" s="74"/>
      <c r="X124" s="143" t="s">
        <v>1378</v>
      </c>
      <c r="Y124" s="143" t="s">
        <v>1376</v>
      </c>
      <c r="Z124" s="143" t="s">
        <v>798</v>
      </c>
      <c r="AA124" s="143"/>
      <c r="AB124" s="77"/>
    </row>
    <row r="125" spans="1:28" ht="21">
      <c r="A125" s="78" t="s">
        <v>1379</v>
      </c>
      <c r="B125" s="61"/>
      <c r="C125" s="70"/>
      <c r="D125" s="141" t="s">
        <v>12</v>
      </c>
      <c r="E125" s="145" t="s">
        <v>12</v>
      </c>
      <c r="F125" s="61"/>
      <c r="G125" s="61"/>
      <c r="H125" s="61"/>
      <c r="I125" s="65"/>
      <c r="J125" s="61" t="s">
        <v>80</v>
      </c>
      <c r="K125" s="67"/>
      <c r="L125" s="69"/>
      <c r="M125" s="71"/>
      <c r="N125" s="72"/>
      <c r="O125" s="72"/>
      <c r="P125" s="72"/>
      <c r="Q125" s="95"/>
      <c r="R125" s="96"/>
      <c r="S125" s="97"/>
      <c r="T125" s="72"/>
      <c r="U125" s="74"/>
      <c r="V125" s="74"/>
      <c r="W125" s="74"/>
      <c r="X125" s="143" t="s">
        <v>1380</v>
      </c>
      <c r="Y125" s="143" t="s">
        <v>1376</v>
      </c>
      <c r="Z125" s="143" t="s">
        <v>1381</v>
      </c>
      <c r="AA125" s="143"/>
      <c r="AB125" s="77"/>
    </row>
    <row r="126" spans="1:28" ht="21">
      <c r="A126" s="78" t="s">
        <v>1382</v>
      </c>
      <c r="B126" s="61"/>
      <c r="C126" s="70"/>
      <c r="D126" s="141" t="s">
        <v>27</v>
      </c>
      <c r="E126" s="145" t="s">
        <v>27</v>
      </c>
      <c r="F126" s="61"/>
      <c r="G126" s="61"/>
      <c r="H126" s="61"/>
      <c r="I126" s="65"/>
      <c r="J126" s="61" t="s">
        <v>27</v>
      </c>
      <c r="K126" s="67"/>
      <c r="L126" s="69"/>
      <c r="M126" s="71"/>
      <c r="N126" s="72"/>
      <c r="O126" s="72"/>
      <c r="P126" s="72"/>
      <c r="Q126" s="95"/>
      <c r="R126" s="96"/>
      <c r="S126" s="97"/>
      <c r="T126" s="72"/>
      <c r="U126" s="74"/>
      <c r="V126" s="74"/>
      <c r="W126" s="74"/>
      <c r="X126" s="143" t="s">
        <v>1383</v>
      </c>
      <c r="Y126" s="143" t="s">
        <v>1376</v>
      </c>
      <c r="Z126" s="143" t="s">
        <v>1384</v>
      </c>
      <c r="AA126" s="143"/>
      <c r="AB126" s="77"/>
    </row>
    <row r="127" spans="1:28" ht="21">
      <c r="A127" s="78" t="s">
        <v>1385</v>
      </c>
      <c r="B127" s="61"/>
      <c r="C127" s="70"/>
      <c r="D127" s="73" t="s">
        <v>12</v>
      </c>
      <c r="E127" s="153"/>
      <c r="F127" s="61"/>
      <c r="G127" s="61"/>
      <c r="H127" s="61"/>
      <c r="I127" s="65"/>
      <c r="J127" s="61" t="s">
        <v>12</v>
      </c>
      <c r="K127" s="67"/>
      <c r="L127" s="69"/>
      <c r="M127" s="71" t="s">
        <v>130</v>
      </c>
      <c r="N127" s="72"/>
      <c r="O127" s="72" t="s">
        <v>12</v>
      </c>
      <c r="P127" s="72" t="s">
        <v>12</v>
      </c>
      <c r="Q127" s="95"/>
      <c r="R127" s="96" t="s">
        <v>12</v>
      </c>
      <c r="S127" s="97"/>
      <c r="T127" s="72"/>
      <c r="U127" s="74"/>
      <c r="V127" s="74" t="s">
        <v>12</v>
      </c>
      <c r="W127" s="74" t="s">
        <v>12</v>
      </c>
      <c r="X127" s="154" t="s">
        <v>1386</v>
      </c>
      <c r="Y127" s="154" t="s">
        <v>1387</v>
      </c>
      <c r="Z127" s="154" t="s">
        <v>863</v>
      </c>
      <c r="AA127" s="154"/>
      <c r="AB127" s="77"/>
    </row>
    <row r="128" spans="1:28" ht="21">
      <c r="A128" s="78" t="s">
        <v>1388</v>
      </c>
      <c r="B128" s="61"/>
      <c r="C128" s="70"/>
      <c r="D128" s="141" t="s">
        <v>12</v>
      </c>
      <c r="E128" s="145" t="s">
        <v>12</v>
      </c>
      <c r="F128" s="61"/>
      <c r="G128" s="61"/>
      <c r="H128" s="61"/>
      <c r="I128" s="65"/>
      <c r="J128" s="61" t="s">
        <v>27</v>
      </c>
      <c r="K128" s="67"/>
      <c r="L128" s="69"/>
      <c r="M128" s="71"/>
      <c r="N128" s="72"/>
      <c r="O128" s="72"/>
      <c r="P128" s="72"/>
      <c r="Q128" s="95"/>
      <c r="R128" s="96"/>
      <c r="S128" s="97"/>
      <c r="T128" s="72"/>
      <c r="U128" s="74"/>
      <c r="V128" s="74"/>
      <c r="W128" s="74"/>
      <c r="X128" s="143" t="s">
        <v>1386</v>
      </c>
      <c r="Y128" s="143" t="s">
        <v>1387</v>
      </c>
      <c r="Z128" s="143" t="s">
        <v>1389</v>
      </c>
      <c r="AA128" s="143"/>
      <c r="AB128" s="77"/>
    </row>
    <row r="129" spans="1:28" ht="21">
      <c r="A129" s="78" t="s">
        <v>1390</v>
      </c>
      <c r="B129" s="61"/>
      <c r="C129" s="70"/>
      <c r="D129" s="141" t="s">
        <v>12</v>
      </c>
      <c r="E129" s="145" t="s">
        <v>12</v>
      </c>
      <c r="F129" s="61"/>
      <c r="G129" s="61"/>
      <c r="H129" s="61"/>
      <c r="I129" s="65"/>
      <c r="J129" s="61" t="s">
        <v>12</v>
      </c>
      <c r="K129" s="67"/>
      <c r="L129" s="69"/>
      <c r="M129" s="71"/>
      <c r="N129" s="72"/>
      <c r="O129" s="72"/>
      <c r="P129" s="72"/>
      <c r="Q129" s="95"/>
      <c r="R129" s="96"/>
      <c r="S129" s="97"/>
      <c r="T129" s="72"/>
      <c r="U129" s="74"/>
      <c r="V129" s="74"/>
      <c r="W129" s="74"/>
      <c r="X129" s="143" t="s">
        <v>1386</v>
      </c>
      <c r="Y129" s="143" t="s">
        <v>1391</v>
      </c>
      <c r="Z129" s="143" t="s">
        <v>1168</v>
      </c>
      <c r="AA129" s="143"/>
      <c r="AB129" s="77"/>
    </row>
    <row r="130" spans="1:28" ht="21">
      <c r="A130" s="78" t="s">
        <v>1392</v>
      </c>
      <c r="B130" s="61"/>
      <c r="C130" s="70"/>
      <c r="D130" s="141" t="s">
        <v>133</v>
      </c>
      <c r="E130" s="145" t="s">
        <v>27</v>
      </c>
      <c r="F130" s="61"/>
      <c r="G130" s="61"/>
      <c r="H130" s="61"/>
      <c r="I130" s="65"/>
      <c r="J130" s="61" t="s">
        <v>12</v>
      </c>
      <c r="K130" s="67"/>
      <c r="L130" s="69"/>
      <c r="M130" s="71"/>
      <c r="N130" s="72"/>
      <c r="O130" s="72"/>
      <c r="P130" s="72"/>
      <c r="Q130" s="95"/>
      <c r="R130" s="96"/>
      <c r="S130" s="97"/>
      <c r="T130" s="72"/>
      <c r="U130" s="74"/>
      <c r="V130" s="74"/>
      <c r="W130" s="74"/>
      <c r="X130" s="143" t="s">
        <v>1386</v>
      </c>
      <c r="Y130" s="143" t="s">
        <v>1393</v>
      </c>
      <c r="Z130" s="143" t="s">
        <v>1168</v>
      </c>
      <c r="AA130" s="143"/>
      <c r="AB130" s="77"/>
    </row>
    <row r="131" spans="1:28" ht="21">
      <c r="A131" s="78" t="s">
        <v>1394</v>
      </c>
      <c r="B131" s="61"/>
      <c r="C131" s="70"/>
      <c r="D131" s="141" t="s">
        <v>133</v>
      </c>
      <c r="E131" s="145" t="s">
        <v>12</v>
      </c>
      <c r="F131" s="61"/>
      <c r="G131" s="61"/>
      <c r="H131" s="61"/>
      <c r="I131" s="65"/>
      <c r="J131" s="61" t="s">
        <v>27</v>
      </c>
      <c r="K131" s="67"/>
      <c r="L131" s="69"/>
      <c r="M131" s="71"/>
      <c r="N131" s="72"/>
      <c r="O131" s="72"/>
      <c r="P131" s="72"/>
      <c r="Q131" s="95"/>
      <c r="R131" s="96"/>
      <c r="S131" s="97"/>
      <c r="T131" s="72"/>
      <c r="U131" s="74"/>
      <c r="V131" s="74"/>
      <c r="W131" s="74"/>
      <c r="X131" s="143" t="s">
        <v>1386</v>
      </c>
      <c r="Y131" s="143" t="s">
        <v>1393</v>
      </c>
      <c r="Z131" s="143" t="s">
        <v>880</v>
      </c>
      <c r="AA131" s="143"/>
      <c r="AB131" s="77"/>
    </row>
    <row r="132" spans="1:28" ht="21">
      <c r="A132" s="78" t="s">
        <v>1395</v>
      </c>
      <c r="B132" s="61"/>
      <c r="C132" s="70"/>
      <c r="D132" s="141" t="s">
        <v>12</v>
      </c>
      <c r="E132" s="145"/>
      <c r="F132" s="61"/>
      <c r="G132" s="61"/>
      <c r="H132" s="61"/>
      <c r="I132" s="65"/>
      <c r="J132" s="61" t="s">
        <v>12</v>
      </c>
      <c r="K132" s="67"/>
      <c r="L132" s="69"/>
      <c r="M132" s="71"/>
      <c r="N132" s="72"/>
      <c r="O132" s="72"/>
      <c r="P132" s="72"/>
      <c r="Q132" s="95"/>
      <c r="R132" s="96"/>
      <c r="S132" s="97"/>
      <c r="T132" s="72"/>
      <c r="U132" s="74"/>
      <c r="V132" s="74"/>
      <c r="W132" s="74"/>
      <c r="X132" s="143" t="s">
        <v>1396</v>
      </c>
      <c r="Y132" s="143" t="s">
        <v>1397</v>
      </c>
      <c r="Z132" s="143" t="s">
        <v>838</v>
      </c>
      <c r="AA132" s="143"/>
      <c r="AB132" s="77"/>
    </row>
    <row r="133" spans="1:28" ht="21">
      <c r="A133" s="78" t="s">
        <v>1398</v>
      </c>
      <c r="B133" s="61"/>
      <c r="C133" s="70"/>
      <c r="D133" s="90" t="s">
        <v>12</v>
      </c>
      <c r="E133" s="145" t="s">
        <v>12</v>
      </c>
      <c r="F133" s="61"/>
      <c r="G133" s="61"/>
      <c r="H133" s="61"/>
      <c r="I133" s="65"/>
      <c r="J133" s="61" t="s">
        <v>12</v>
      </c>
      <c r="K133" s="67"/>
      <c r="L133" s="69"/>
      <c r="M133" s="71"/>
      <c r="N133" s="72"/>
      <c r="O133" s="72"/>
      <c r="P133" s="72"/>
      <c r="Q133" s="95"/>
      <c r="R133" s="96"/>
      <c r="S133" s="97"/>
      <c r="T133" s="72"/>
      <c r="U133" s="74"/>
      <c r="V133" s="74"/>
      <c r="W133" s="74"/>
      <c r="X133" s="143" t="s">
        <v>1396</v>
      </c>
      <c r="Y133" s="143" t="s">
        <v>1397</v>
      </c>
      <c r="Z133" s="143" t="s">
        <v>838</v>
      </c>
      <c r="AA133" s="143"/>
      <c r="AB133" s="77"/>
    </row>
    <row r="134" spans="1:28" ht="21">
      <c r="A134" s="78" t="s">
        <v>1399</v>
      </c>
      <c r="B134" s="61"/>
      <c r="C134" s="70"/>
      <c r="D134" s="90" t="s">
        <v>12</v>
      </c>
      <c r="E134" s="145" t="s">
        <v>12</v>
      </c>
      <c r="F134" s="61"/>
      <c r="G134" s="61"/>
      <c r="H134" s="61"/>
      <c r="I134" s="65"/>
      <c r="J134" s="61" t="s">
        <v>12</v>
      </c>
      <c r="K134" s="67"/>
      <c r="L134" s="69"/>
      <c r="M134" s="71"/>
      <c r="N134" s="72"/>
      <c r="O134" s="72"/>
      <c r="P134" s="72"/>
      <c r="Q134" s="95"/>
      <c r="R134" s="96"/>
      <c r="S134" s="97"/>
      <c r="T134" s="72"/>
      <c r="U134" s="74"/>
      <c r="V134" s="74"/>
      <c r="W134" s="74"/>
      <c r="X134" s="143" t="s">
        <v>1400</v>
      </c>
      <c r="Y134" s="143" t="s">
        <v>1401</v>
      </c>
      <c r="Z134" s="143" t="s">
        <v>786</v>
      </c>
      <c r="AA134" s="143"/>
      <c r="AB134" s="77"/>
    </row>
    <row r="135" spans="1:28" ht="21">
      <c r="A135" s="98" t="s">
        <v>1402</v>
      </c>
      <c r="B135" s="99"/>
      <c r="C135" s="100" t="s">
        <v>12</v>
      </c>
      <c r="D135" s="155" t="s">
        <v>12</v>
      </c>
      <c r="E135" s="156"/>
      <c r="F135" s="99"/>
      <c r="G135" s="99"/>
      <c r="H135" s="99"/>
      <c r="I135" s="103"/>
      <c r="J135" s="99" t="s">
        <v>12</v>
      </c>
      <c r="K135" s="104"/>
      <c r="L135" s="105"/>
      <c r="M135" s="106"/>
      <c r="N135" s="107"/>
      <c r="O135" s="107"/>
      <c r="P135" s="107"/>
      <c r="Q135" s="108"/>
      <c r="R135" s="109"/>
      <c r="S135" s="110"/>
      <c r="T135" s="107"/>
      <c r="U135" s="111"/>
      <c r="V135" s="111"/>
      <c r="W135" s="111"/>
      <c r="X135" s="157" t="s">
        <v>1403</v>
      </c>
      <c r="Y135" s="157" t="s">
        <v>1404</v>
      </c>
      <c r="Z135" s="157" t="s">
        <v>350</v>
      </c>
      <c r="AA135" s="157"/>
      <c r="AB135" s="113" t="s">
        <v>18</v>
      </c>
    </row>
    <row r="136" spans="1:28" ht="21">
      <c r="A136" s="78" t="s">
        <v>1405</v>
      </c>
      <c r="B136" s="61"/>
      <c r="C136" s="70"/>
      <c r="D136" s="141" t="s">
        <v>12</v>
      </c>
      <c r="E136" s="145" t="s">
        <v>27</v>
      </c>
      <c r="F136" s="61"/>
      <c r="G136" s="61"/>
      <c r="H136" s="61"/>
      <c r="I136" s="65"/>
      <c r="J136" s="61" t="s">
        <v>12</v>
      </c>
      <c r="K136" s="67"/>
      <c r="L136" s="69"/>
      <c r="M136" s="71"/>
      <c r="N136" s="72"/>
      <c r="O136" s="72"/>
      <c r="P136" s="72"/>
      <c r="Q136" s="95"/>
      <c r="R136" s="96"/>
      <c r="S136" s="97"/>
      <c r="T136" s="72"/>
      <c r="U136" s="74"/>
      <c r="V136" s="74"/>
      <c r="W136" s="74"/>
      <c r="X136" s="143" t="s">
        <v>1406</v>
      </c>
      <c r="Y136" s="143" t="s">
        <v>1407</v>
      </c>
      <c r="Z136" s="143" t="s">
        <v>1027</v>
      </c>
      <c r="AA136" s="143"/>
      <c r="AB136" s="77"/>
    </row>
    <row r="137" spans="1:28" ht="21">
      <c r="A137" s="78" t="s">
        <v>1408</v>
      </c>
      <c r="B137" s="61"/>
      <c r="C137" s="70"/>
      <c r="D137" s="73" t="s">
        <v>12</v>
      </c>
      <c r="E137" s="153" t="s">
        <v>12</v>
      </c>
      <c r="F137" s="61"/>
      <c r="G137" s="61"/>
      <c r="H137" s="61"/>
      <c r="I137" s="65"/>
      <c r="J137" s="61" t="s">
        <v>12</v>
      </c>
      <c r="K137" s="67"/>
      <c r="L137" s="69"/>
      <c r="M137" s="71" t="s">
        <v>130</v>
      </c>
      <c r="N137" s="72"/>
      <c r="O137" s="72" t="s">
        <v>146</v>
      </c>
      <c r="P137" s="72" t="s">
        <v>146</v>
      </c>
      <c r="Q137" s="95"/>
      <c r="R137" s="96" t="s">
        <v>146</v>
      </c>
      <c r="S137" s="97"/>
      <c r="T137" s="72"/>
      <c r="U137" s="74"/>
      <c r="V137" s="74" t="s">
        <v>146</v>
      </c>
      <c r="W137" s="74" t="s">
        <v>146</v>
      </c>
      <c r="X137" s="154" t="s">
        <v>1406</v>
      </c>
      <c r="Y137" s="154" t="s">
        <v>1409</v>
      </c>
      <c r="Z137" s="154" t="s">
        <v>880</v>
      </c>
      <c r="AA137" s="154"/>
      <c r="AB137" s="77"/>
    </row>
    <row r="138" spans="1:28" ht="21">
      <c r="A138" s="98" t="s">
        <v>1410</v>
      </c>
      <c r="B138" s="99"/>
      <c r="C138" s="100" t="s">
        <v>12</v>
      </c>
      <c r="D138" s="155" t="s">
        <v>12</v>
      </c>
      <c r="E138" s="156" t="s">
        <v>12</v>
      </c>
      <c r="F138" s="99" t="s">
        <v>12</v>
      </c>
      <c r="G138" s="99"/>
      <c r="H138" s="99"/>
      <c r="I138" s="103"/>
      <c r="J138" s="99" t="s">
        <v>27</v>
      </c>
      <c r="K138" s="104"/>
      <c r="L138" s="105"/>
      <c r="M138" s="106"/>
      <c r="N138" s="107"/>
      <c r="O138" s="107"/>
      <c r="P138" s="107"/>
      <c r="Q138" s="108"/>
      <c r="R138" s="109"/>
      <c r="S138" s="110"/>
      <c r="T138" s="107"/>
      <c r="U138" s="111"/>
      <c r="V138" s="111"/>
      <c r="W138" s="111"/>
      <c r="X138" s="157" t="s">
        <v>1411</v>
      </c>
      <c r="Y138" s="157" t="s">
        <v>1412</v>
      </c>
      <c r="Z138" s="157" t="s">
        <v>350</v>
      </c>
      <c r="AA138" s="157"/>
      <c r="AB138" s="113" t="s">
        <v>18</v>
      </c>
    </row>
    <row r="139" spans="1:28" ht="21">
      <c r="A139" s="78" t="s">
        <v>1413</v>
      </c>
      <c r="B139" s="61"/>
      <c r="C139" s="70"/>
      <c r="D139" s="73" t="s">
        <v>12</v>
      </c>
      <c r="E139" s="153" t="s">
        <v>12</v>
      </c>
      <c r="F139" s="61"/>
      <c r="G139" s="61"/>
      <c r="H139" s="61"/>
      <c r="I139" s="65"/>
      <c r="J139" s="61" t="s">
        <v>27</v>
      </c>
      <c r="K139" s="67"/>
      <c r="L139" s="69"/>
      <c r="M139" s="71" t="s">
        <v>130</v>
      </c>
      <c r="N139" s="72"/>
      <c r="O139" s="72" t="s">
        <v>146</v>
      </c>
      <c r="P139" s="72" t="s">
        <v>146</v>
      </c>
      <c r="Q139" s="95"/>
      <c r="R139" s="96" t="s">
        <v>146</v>
      </c>
      <c r="S139" s="97"/>
      <c r="T139" s="72"/>
      <c r="U139" s="74"/>
      <c r="V139" s="74" t="s">
        <v>146</v>
      </c>
      <c r="W139" s="74" t="s">
        <v>146</v>
      </c>
      <c r="X139" s="154" t="s">
        <v>1406</v>
      </c>
      <c r="Y139" s="154" t="s">
        <v>1414</v>
      </c>
      <c r="Z139" s="154" t="s">
        <v>786</v>
      </c>
      <c r="AA139" s="154"/>
      <c r="AB139" s="77"/>
    </row>
    <row r="140" spans="1:28" ht="21">
      <c r="A140" s="78" t="s">
        <v>1415</v>
      </c>
      <c r="B140" s="61"/>
      <c r="C140" s="70"/>
      <c r="D140" s="141" t="s">
        <v>12</v>
      </c>
      <c r="E140" s="145"/>
      <c r="F140" s="61"/>
      <c r="G140" s="61"/>
      <c r="H140" s="61"/>
      <c r="I140" s="65"/>
      <c r="J140" s="61" t="s">
        <v>27</v>
      </c>
      <c r="K140" s="67"/>
      <c r="L140" s="69"/>
      <c r="M140" s="71"/>
      <c r="N140" s="72"/>
      <c r="O140" s="72"/>
      <c r="P140" s="72"/>
      <c r="Q140" s="95"/>
      <c r="R140" s="96"/>
      <c r="S140" s="97"/>
      <c r="T140" s="72"/>
      <c r="U140" s="74"/>
      <c r="V140" s="74"/>
      <c r="W140" s="74"/>
      <c r="X140" s="143" t="s">
        <v>1416</v>
      </c>
      <c r="Y140" s="143" t="s">
        <v>1417</v>
      </c>
      <c r="Z140" s="143" t="s">
        <v>1418</v>
      </c>
      <c r="AA140" s="143"/>
      <c r="AB140" s="77"/>
    </row>
    <row r="141" spans="1:28" ht="21">
      <c r="A141" s="78" t="s">
        <v>1419</v>
      </c>
      <c r="B141" s="177" t="s">
        <v>133</v>
      </c>
      <c r="C141" s="70"/>
      <c r="D141" s="141" t="s">
        <v>12</v>
      </c>
      <c r="E141" s="145" t="s">
        <v>27</v>
      </c>
      <c r="F141" s="61"/>
      <c r="G141" s="61"/>
      <c r="H141" s="61"/>
      <c r="I141" s="65"/>
      <c r="J141" s="61" t="s">
        <v>27</v>
      </c>
      <c r="K141" s="67"/>
      <c r="L141" s="69"/>
      <c r="M141" s="71"/>
      <c r="N141" s="72"/>
      <c r="O141" s="72"/>
      <c r="P141" s="72"/>
      <c r="Q141" s="95"/>
      <c r="R141" s="96"/>
      <c r="S141" s="97"/>
      <c r="T141" s="72"/>
      <c r="U141" s="74"/>
      <c r="V141" s="74"/>
      <c r="W141" s="74"/>
      <c r="X141" s="143" t="s">
        <v>1416</v>
      </c>
      <c r="Y141" s="143" t="s">
        <v>1417</v>
      </c>
      <c r="Z141" s="143" t="s">
        <v>792</v>
      </c>
      <c r="AA141" s="143"/>
      <c r="AB141" s="77"/>
    </row>
    <row r="142" spans="1:28" ht="21">
      <c r="A142" s="78" t="s">
        <v>1420</v>
      </c>
      <c r="B142" s="178" t="s">
        <v>27</v>
      </c>
      <c r="C142" s="70"/>
      <c r="D142" s="141" t="s">
        <v>27</v>
      </c>
      <c r="E142" s="145" t="s">
        <v>27</v>
      </c>
      <c r="F142" s="61"/>
      <c r="G142" s="61"/>
      <c r="H142" s="61"/>
      <c r="I142" s="65"/>
      <c r="J142" s="61" t="s">
        <v>6</v>
      </c>
      <c r="K142" s="67"/>
      <c r="L142" s="69"/>
      <c r="M142" s="71"/>
      <c r="N142" s="72"/>
      <c r="O142" s="72"/>
      <c r="P142" s="72"/>
      <c r="Q142" s="95"/>
      <c r="R142" s="96"/>
      <c r="S142" s="97"/>
      <c r="T142" s="72"/>
      <c r="U142" s="74"/>
      <c r="V142" s="74"/>
      <c r="W142" s="74"/>
      <c r="X142" s="143" t="s">
        <v>1416</v>
      </c>
      <c r="Y142" s="143" t="s">
        <v>1417</v>
      </c>
      <c r="Z142" s="143" t="s">
        <v>1168</v>
      </c>
      <c r="AA142" s="143"/>
      <c r="AB142" s="77"/>
    </row>
    <row r="143" spans="1:28" ht="21">
      <c r="A143" s="78" t="s">
        <v>1421</v>
      </c>
      <c r="B143" s="179"/>
      <c r="C143" s="70"/>
      <c r="D143" s="73" t="s">
        <v>12</v>
      </c>
      <c r="E143" s="153"/>
      <c r="F143" s="61"/>
      <c r="G143" s="61"/>
      <c r="H143" s="61"/>
      <c r="I143" s="65"/>
      <c r="J143" s="61" t="s">
        <v>27</v>
      </c>
      <c r="K143" s="67"/>
      <c r="L143" s="69"/>
      <c r="M143" s="71" t="s">
        <v>130</v>
      </c>
      <c r="N143" s="72"/>
      <c r="O143" s="72" t="s">
        <v>150</v>
      </c>
      <c r="P143" s="72" t="s">
        <v>150</v>
      </c>
      <c r="Q143" s="95"/>
      <c r="R143" s="96" t="s">
        <v>27</v>
      </c>
      <c r="S143" s="97"/>
      <c r="T143" s="72"/>
      <c r="U143" s="74"/>
      <c r="V143" s="74" t="s">
        <v>150</v>
      </c>
      <c r="W143" s="74" t="s">
        <v>150</v>
      </c>
      <c r="X143" s="154" t="s">
        <v>1416</v>
      </c>
      <c r="Y143" s="154" t="s">
        <v>1417</v>
      </c>
      <c r="Z143" s="154" t="s">
        <v>789</v>
      </c>
      <c r="AA143" s="154"/>
      <c r="AB143" s="77"/>
    </row>
    <row r="144" spans="1:28" ht="21">
      <c r="A144" s="78" t="s">
        <v>1422</v>
      </c>
      <c r="B144" s="180"/>
      <c r="C144" s="70"/>
      <c r="D144" s="141" t="s">
        <v>12</v>
      </c>
      <c r="E144" s="145" t="s">
        <v>12</v>
      </c>
      <c r="F144" s="61"/>
      <c r="G144" s="61"/>
      <c r="H144" s="61"/>
      <c r="I144" s="65"/>
      <c r="J144" s="61" t="s">
        <v>27</v>
      </c>
      <c r="K144" s="67"/>
      <c r="L144" s="69"/>
      <c r="M144" s="71"/>
      <c r="N144" s="72"/>
      <c r="O144" s="72"/>
      <c r="P144" s="72"/>
      <c r="Q144" s="95"/>
      <c r="R144" s="96"/>
      <c r="S144" s="97"/>
      <c r="T144" s="72"/>
      <c r="U144" s="74"/>
      <c r="V144" s="74"/>
      <c r="W144" s="74"/>
      <c r="X144" s="143" t="s">
        <v>1416</v>
      </c>
      <c r="Y144" s="143" t="s">
        <v>1423</v>
      </c>
      <c r="Z144" s="143" t="s">
        <v>1418</v>
      </c>
      <c r="AA144" s="143"/>
      <c r="AB144" s="77"/>
    </row>
    <row r="145" spans="1:28" ht="21">
      <c r="A145" s="78" t="s">
        <v>1424</v>
      </c>
      <c r="B145" s="180"/>
      <c r="C145" s="70"/>
      <c r="D145" s="141" t="s">
        <v>12</v>
      </c>
      <c r="E145" s="145"/>
      <c r="F145" s="61"/>
      <c r="G145" s="61"/>
      <c r="H145" s="61"/>
      <c r="I145" s="65"/>
      <c r="J145" s="61" t="s">
        <v>27</v>
      </c>
      <c r="K145" s="67"/>
      <c r="L145" s="69"/>
      <c r="M145" s="71"/>
      <c r="N145" s="72"/>
      <c r="O145" s="72"/>
      <c r="P145" s="72"/>
      <c r="Q145" s="95"/>
      <c r="R145" s="96"/>
      <c r="S145" s="97"/>
      <c r="T145" s="72"/>
      <c r="U145" s="74"/>
      <c r="V145" s="74"/>
      <c r="W145" s="74"/>
      <c r="X145" s="143" t="s">
        <v>1425</v>
      </c>
      <c r="Y145" s="143" t="s">
        <v>1426</v>
      </c>
      <c r="Z145" s="143" t="s">
        <v>1427</v>
      </c>
      <c r="AA145" s="143"/>
      <c r="AB145" s="77"/>
    </row>
    <row r="146" spans="1:28" ht="21">
      <c r="A146" s="78" t="s">
        <v>1428</v>
      </c>
      <c r="B146" s="180"/>
      <c r="C146" s="70"/>
      <c r="D146" s="141" t="s">
        <v>27</v>
      </c>
      <c r="E146" s="145" t="s">
        <v>12</v>
      </c>
      <c r="F146" s="61" t="s">
        <v>12</v>
      </c>
      <c r="G146" s="61"/>
      <c r="H146" s="61"/>
      <c r="I146" s="65"/>
      <c r="J146" s="61" t="s">
        <v>27</v>
      </c>
      <c r="K146" s="67"/>
      <c r="L146" s="69"/>
      <c r="M146" s="71"/>
      <c r="N146" s="72"/>
      <c r="O146" s="72"/>
      <c r="P146" s="72"/>
      <c r="Q146" s="95"/>
      <c r="R146" s="96"/>
      <c r="S146" s="97"/>
      <c r="T146" s="72"/>
      <c r="U146" s="74"/>
      <c r="V146" s="74"/>
      <c r="W146" s="74"/>
      <c r="X146" s="143" t="s">
        <v>1429</v>
      </c>
      <c r="Y146" s="143" t="s">
        <v>1430</v>
      </c>
      <c r="Z146" s="143" t="s">
        <v>821</v>
      </c>
      <c r="AA146" s="143"/>
      <c r="AB146" s="77"/>
    </row>
    <row r="147" spans="1:28" ht="21">
      <c r="A147" s="78" t="s">
        <v>1431</v>
      </c>
      <c r="B147" s="180"/>
      <c r="C147" s="70"/>
      <c r="D147" s="141" t="s">
        <v>133</v>
      </c>
      <c r="E147" s="145" t="s">
        <v>27</v>
      </c>
      <c r="F147" s="61"/>
      <c r="G147" s="61"/>
      <c r="H147" s="61"/>
      <c r="I147" s="65"/>
      <c r="J147" s="61" t="s">
        <v>12</v>
      </c>
      <c r="K147" s="67"/>
      <c r="L147" s="69"/>
      <c r="M147" s="71"/>
      <c r="N147" s="72"/>
      <c r="O147" s="72"/>
      <c r="P147" s="72"/>
      <c r="Q147" s="95"/>
      <c r="R147" s="96"/>
      <c r="S147" s="97"/>
      <c r="T147" s="72"/>
      <c r="U147" s="74"/>
      <c r="V147" s="74"/>
      <c r="W147" s="74"/>
      <c r="X147" s="143" t="s">
        <v>1432</v>
      </c>
      <c r="Y147" s="143" t="s">
        <v>1433</v>
      </c>
      <c r="Z147" s="143" t="s">
        <v>821</v>
      </c>
      <c r="AA147" s="143"/>
      <c r="AB147" s="77"/>
    </row>
    <row r="148" spans="1:28" ht="21">
      <c r="A148" s="78" t="s">
        <v>1434</v>
      </c>
      <c r="B148" s="180"/>
      <c r="C148" s="70"/>
      <c r="D148" s="141" t="s">
        <v>12</v>
      </c>
      <c r="E148" s="145"/>
      <c r="F148" s="61" t="s">
        <v>12</v>
      </c>
      <c r="G148" s="61"/>
      <c r="H148" s="61"/>
      <c r="I148" s="65"/>
      <c r="J148" s="61" t="s">
        <v>27</v>
      </c>
      <c r="K148" s="67"/>
      <c r="L148" s="69"/>
      <c r="M148" s="71"/>
      <c r="N148" s="72"/>
      <c r="O148" s="72"/>
      <c r="P148" s="72"/>
      <c r="Q148" s="95"/>
      <c r="R148" s="96"/>
      <c r="S148" s="97"/>
      <c r="T148" s="72"/>
      <c r="U148" s="74"/>
      <c r="V148" s="74"/>
      <c r="W148" s="74"/>
      <c r="X148" s="143" t="s">
        <v>1435</v>
      </c>
      <c r="Y148" s="143" t="s">
        <v>1436</v>
      </c>
      <c r="Z148" s="143" t="s">
        <v>789</v>
      </c>
      <c r="AA148" s="143"/>
      <c r="AB148" s="77"/>
    </row>
    <row r="149" spans="1:28" ht="21">
      <c r="A149" s="78" t="s">
        <v>1437</v>
      </c>
      <c r="B149" s="179"/>
      <c r="C149" s="70"/>
      <c r="D149" s="73" t="s">
        <v>12</v>
      </c>
      <c r="E149" s="153" t="s">
        <v>12</v>
      </c>
      <c r="F149" s="61" t="s">
        <v>12</v>
      </c>
      <c r="G149" s="61"/>
      <c r="H149" s="61"/>
      <c r="I149" s="65"/>
      <c r="J149" s="61" t="s">
        <v>27</v>
      </c>
      <c r="K149" s="67"/>
      <c r="L149" s="69"/>
      <c r="M149" s="71" t="s">
        <v>130</v>
      </c>
      <c r="N149" s="72"/>
      <c r="O149" s="72" t="s">
        <v>27</v>
      </c>
      <c r="P149" s="72" t="s">
        <v>27</v>
      </c>
      <c r="Q149" s="95"/>
      <c r="R149" s="96" t="s">
        <v>27</v>
      </c>
      <c r="S149" s="97"/>
      <c r="T149" s="72"/>
      <c r="U149" s="74"/>
      <c r="V149" s="74" t="s">
        <v>27</v>
      </c>
      <c r="W149" s="74" t="s">
        <v>27</v>
      </c>
      <c r="X149" s="154" t="s">
        <v>1438</v>
      </c>
      <c r="Y149" s="154" t="s">
        <v>1439</v>
      </c>
      <c r="Z149" s="154" t="s">
        <v>786</v>
      </c>
      <c r="AA149" s="154"/>
      <c r="AB149" s="77"/>
    </row>
    <row r="150" spans="1:28" ht="21">
      <c r="A150" s="78" t="s">
        <v>1440</v>
      </c>
      <c r="B150" s="180"/>
      <c r="C150" s="70"/>
      <c r="D150" s="141" t="s">
        <v>27</v>
      </c>
      <c r="E150" s="145"/>
      <c r="F150" s="61"/>
      <c r="G150" s="61"/>
      <c r="H150" s="61"/>
      <c r="I150" s="65"/>
      <c r="J150" s="61" t="s">
        <v>12</v>
      </c>
      <c r="K150" s="67"/>
      <c r="L150" s="69"/>
      <c r="M150" s="71"/>
      <c r="N150" s="72"/>
      <c r="O150" s="72"/>
      <c r="P150" s="72"/>
      <c r="Q150" s="95"/>
      <c r="R150" s="96"/>
      <c r="S150" s="97"/>
      <c r="T150" s="72"/>
      <c r="U150" s="74"/>
      <c r="V150" s="74"/>
      <c r="W150" s="74"/>
      <c r="X150" s="143" t="s">
        <v>1441</v>
      </c>
      <c r="Y150" s="143" t="s">
        <v>1442</v>
      </c>
      <c r="Z150" s="143" t="s">
        <v>786</v>
      </c>
      <c r="AA150" s="143"/>
      <c r="AB150" s="77"/>
    </row>
    <row r="151" spans="1:28" ht="21">
      <c r="A151" s="78" t="s">
        <v>1443</v>
      </c>
      <c r="B151" s="180"/>
      <c r="C151" s="70"/>
      <c r="D151" s="141" t="s">
        <v>12</v>
      </c>
      <c r="E151" s="145"/>
      <c r="F151" s="61" t="s">
        <v>27</v>
      </c>
      <c r="G151" s="61"/>
      <c r="H151" s="61"/>
      <c r="I151" s="65"/>
      <c r="J151" s="61" t="s">
        <v>27</v>
      </c>
      <c r="K151" s="67"/>
      <c r="L151" s="69"/>
      <c r="M151" s="71"/>
      <c r="N151" s="72"/>
      <c r="O151" s="72"/>
      <c r="P151" s="72"/>
      <c r="Q151" s="95"/>
      <c r="R151" s="96"/>
      <c r="S151" s="97"/>
      <c r="T151" s="72"/>
      <c r="U151" s="74"/>
      <c r="V151" s="74"/>
      <c r="W151" s="74"/>
      <c r="X151" s="143" t="s">
        <v>1441</v>
      </c>
      <c r="Y151" s="143" t="s">
        <v>1444</v>
      </c>
      <c r="Z151" s="143" t="s">
        <v>786</v>
      </c>
      <c r="AA151" s="143"/>
      <c r="AB151" s="77"/>
    </row>
    <row r="152" spans="1:28" ht="21">
      <c r="A152" s="78" t="s">
        <v>1445</v>
      </c>
      <c r="B152" s="180"/>
      <c r="C152" s="70"/>
      <c r="D152" s="141" t="s">
        <v>133</v>
      </c>
      <c r="E152" s="145" t="s">
        <v>12</v>
      </c>
      <c r="F152" s="61" t="s">
        <v>27</v>
      </c>
      <c r="G152" s="61"/>
      <c r="H152" s="61"/>
      <c r="I152" s="65"/>
      <c r="J152" s="61" t="s">
        <v>6</v>
      </c>
      <c r="K152" s="67"/>
      <c r="L152" s="69"/>
      <c r="M152" s="71"/>
      <c r="N152" s="72"/>
      <c r="O152" s="72"/>
      <c r="P152" s="72"/>
      <c r="Q152" s="95"/>
      <c r="R152" s="96"/>
      <c r="S152" s="97"/>
      <c r="T152" s="72"/>
      <c r="U152" s="74"/>
      <c r="V152" s="74"/>
      <c r="W152" s="74"/>
      <c r="X152" s="143" t="s">
        <v>1446</v>
      </c>
      <c r="Y152" s="143" t="s">
        <v>1447</v>
      </c>
      <c r="Z152" s="143" t="s">
        <v>798</v>
      </c>
      <c r="AA152" s="143"/>
      <c r="AB152" s="77"/>
    </row>
    <row r="153" spans="1:28" ht="21">
      <c r="A153" s="130" t="s">
        <v>1448</v>
      </c>
      <c r="B153" s="180"/>
      <c r="C153" s="144"/>
      <c r="D153" s="141" t="s">
        <v>27</v>
      </c>
      <c r="E153" s="145"/>
      <c r="F153" s="142"/>
      <c r="G153" s="142"/>
      <c r="H153" s="142"/>
      <c r="I153" s="181"/>
      <c r="J153" s="142" t="s">
        <v>27</v>
      </c>
      <c r="K153" s="147"/>
      <c r="L153" s="148"/>
      <c r="M153" s="149"/>
      <c r="N153" s="182"/>
      <c r="O153" s="182"/>
      <c r="P153" s="182"/>
      <c r="Q153" s="183"/>
      <c r="R153" s="184"/>
      <c r="S153" s="185"/>
      <c r="T153" s="182"/>
      <c r="U153" s="186"/>
      <c r="V153" s="186"/>
      <c r="W153" s="186"/>
      <c r="X153" s="143" t="s">
        <v>1449</v>
      </c>
      <c r="Y153" s="143" t="s">
        <v>1450</v>
      </c>
      <c r="Z153" s="143" t="s">
        <v>1451</v>
      </c>
      <c r="AA153" s="143"/>
      <c r="AB153" s="152"/>
    </row>
    <row r="154" spans="1:28" ht="21">
      <c r="A154" s="78" t="s">
        <v>1452</v>
      </c>
      <c r="B154" s="180"/>
      <c r="C154" s="70"/>
      <c r="D154" s="141" t="s">
        <v>12</v>
      </c>
      <c r="E154" s="145"/>
      <c r="F154" s="61"/>
      <c r="G154" s="61"/>
      <c r="H154" s="61"/>
      <c r="I154" s="65"/>
      <c r="J154" s="61" t="s">
        <v>27</v>
      </c>
      <c r="K154" s="67"/>
      <c r="L154" s="69"/>
      <c r="M154" s="71"/>
      <c r="N154" s="72"/>
      <c r="O154" s="72"/>
      <c r="P154" s="72"/>
      <c r="Q154" s="95"/>
      <c r="R154" s="96"/>
      <c r="S154" s="97"/>
      <c r="T154" s="72"/>
      <c r="U154" s="74"/>
      <c r="V154" s="74"/>
      <c r="W154" s="74"/>
      <c r="X154" s="143" t="s">
        <v>1453</v>
      </c>
      <c r="Y154" s="143" t="s">
        <v>1454</v>
      </c>
      <c r="Z154" s="143" t="s">
        <v>1427</v>
      </c>
      <c r="AA154" s="143"/>
      <c r="AB154" s="77"/>
    </row>
    <row r="155" spans="1:28" ht="21">
      <c r="A155" s="78" t="s">
        <v>1455</v>
      </c>
      <c r="B155" s="179"/>
      <c r="C155" s="70"/>
      <c r="D155" s="73" t="s">
        <v>12</v>
      </c>
      <c r="E155" s="153"/>
      <c r="F155" s="61"/>
      <c r="G155" s="61"/>
      <c r="H155" s="61"/>
      <c r="I155" s="65"/>
      <c r="J155" s="61" t="s">
        <v>12</v>
      </c>
      <c r="K155" s="67"/>
      <c r="L155" s="69"/>
      <c r="M155" s="71" t="s">
        <v>130</v>
      </c>
      <c r="N155" s="72"/>
      <c r="O155" s="72" t="s">
        <v>12</v>
      </c>
      <c r="P155" s="72" t="s">
        <v>12</v>
      </c>
      <c r="Q155" s="95"/>
      <c r="R155" s="96" t="s">
        <v>12</v>
      </c>
      <c r="S155" s="97"/>
      <c r="T155" s="72"/>
      <c r="U155" s="74"/>
      <c r="V155" s="74" t="s">
        <v>12</v>
      </c>
      <c r="W155" s="74" t="s">
        <v>12</v>
      </c>
      <c r="X155" s="154" t="s">
        <v>1456</v>
      </c>
      <c r="Y155" s="154" t="s">
        <v>1457</v>
      </c>
      <c r="Z155" s="154" t="s">
        <v>786</v>
      </c>
      <c r="AA155" s="154"/>
      <c r="AB155" s="77"/>
    </row>
    <row r="156" spans="1:28" ht="21">
      <c r="A156" s="78" t="s">
        <v>1458</v>
      </c>
      <c r="B156" s="180"/>
      <c r="C156" s="70"/>
      <c r="D156" s="141" t="s">
        <v>133</v>
      </c>
      <c r="E156" s="145" t="s">
        <v>12</v>
      </c>
      <c r="F156" s="61"/>
      <c r="G156" s="61"/>
      <c r="H156" s="61"/>
      <c r="I156" s="65"/>
      <c r="J156" s="61" t="s">
        <v>27</v>
      </c>
      <c r="K156" s="67"/>
      <c r="L156" s="69"/>
      <c r="M156" s="71"/>
      <c r="N156" s="72"/>
      <c r="O156" s="72"/>
      <c r="P156" s="72"/>
      <c r="Q156" s="95"/>
      <c r="R156" s="96"/>
      <c r="S156" s="97"/>
      <c r="T156" s="72"/>
      <c r="U156" s="74"/>
      <c r="V156" s="74"/>
      <c r="W156" s="74"/>
      <c r="X156" s="143" t="s">
        <v>1456</v>
      </c>
      <c r="Y156" s="143" t="s">
        <v>1459</v>
      </c>
      <c r="Z156" s="143" t="s">
        <v>1460</v>
      </c>
      <c r="AA156" s="143"/>
      <c r="AB156" s="77"/>
    </row>
    <row r="157" spans="1:28" ht="21">
      <c r="A157" s="78" t="s">
        <v>1461</v>
      </c>
      <c r="B157" s="180"/>
      <c r="C157" s="70"/>
      <c r="D157" s="141" t="s">
        <v>12</v>
      </c>
      <c r="E157" s="145" t="s">
        <v>12</v>
      </c>
      <c r="F157" s="61"/>
      <c r="G157" s="61"/>
      <c r="H157" s="61"/>
      <c r="I157" s="65"/>
      <c r="J157" s="61" t="s">
        <v>6</v>
      </c>
      <c r="K157" s="67"/>
      <c r="L157" s="69"/>
      <c r="M157" s="71"/>
      <c r="N157" s="72"/>
      <c r="O157" s="72"/>
      <c r="P157" s="72"/>
      <c r="Q157" s="95"/>
      <c r="R157" s="96"/>
      <c r="S157" s="97"/>
      <c r="T157" s="72"/>
      <c r="U157" s="74"/>
      <c r="V157" s="74"/>
      <c r="W157" s="74"/>
      <c r="X157" s="143" t="s">
        <v>1462</v>
      </c>
      <c r="Y157" s="143" t="s">
        <v>1463</v>
      </c>
      <c r="Z157" s="143" t="s">
        <v>1015</v>
      </c>
      <c r="AA157" s="143"/>
      <c r="AB157" s="77"/>
    </row>
    <row r="158" spans="1:28" ht="21">
      <c r="A158" s="78" t="s">
        <v>1464</v>
      </c>
      <c r="B158" s="180"/>
      <c r="C158" s="70"/>
      <c r="D158" s="141" t="s">
        <v>12</v>
      </c>
      <c r="E158" s="145"/>
      <c r="F158" s="61"/>
      <c r="G158" s="61"/>
      <c r="H158" s="61"/>
      <c r="I158" s="65"/>
      <c r="J158" s="61" t="s">
        <v>12</v>
      </c>
      <c r="K158" s="67"/>
      <c r="L158" s="69"/>
      <c r="M158" s="71"/>
      <c r="N158" s="72"/>
      <c r="O158" s="72"/>
      <c r="P158" s="72"/>
      <c r="Q158" s="95"/>
      <c r="R158" s="96"/>
      <c r="S158" s="97"/>
      <c r="T158" s="72"/>
      <c r="U158" s="74"/>
      <c r="V158" s="74"/>
      <c r="W158" s="74"/>
      <c r="X158" s="143" t="s">
        <v>1465</v>
      </c>
      <c r="Y158" s="143" t="s">
        <v>1466</v>
      </c>
      <c r="Z158" s="143" t="s">
        <v>838</v>
      </c>
      <c r="AA158" s="143"/>
      <c r="AB158" s="77"/>
    </row>
    <row r="159" spans="1:28" ht="21">
      <c r="A159" s="78" t="s">
        <v>1467</v>
      </c>
      <c r="B159" s="180"/>
      <c r="C159" s="70"/>
      <c r="D159" s="141" t="s">
        <v>12</v>
      </c>
      <c r="E159" s="145"/>
      <c r="F159" s="61"/>
      <c r="G159" s="61"/>
      <c r="H159" s="61"/>
      <c r="I159" s="65"/>
      <c r="J159" s="61" t="s">
        <v>12</v>
      </c>
      <c r="K159" s="67"/>
      <c r="L159" s="69"/>
      <c r="M159" s="71"/>
      <c r="N159" s="72"/>
      <c r="O159" s="72"/>
      <c r="P159" s="72"/>
      <c r="Q159" s="95"/>
      <c r="R159" s="96"/>
      <c r="S159" s="97"/>
      <c r="T159" s="72"/>
      <c r="U159" s="74"/>
      <c r="V159" s="74"/>
      <c r="W159" s="74"/>
      <c r="X159" s="143" t="s">
        <v>1468</v>
      </c>
      <c r="Y159" s="143" t="s">
        <v>1469</v>
      </c>
      <c r="Z159" s="143" t="s">
        <v>786</v>
      </c>
      <c r="AA159" s="143"/>
      <c r="AB159" s="77"/>
    </row>
    <row r="160" spans="1:28" ht="21">
      <c r="A160" s="78" t="s">
        <v>1470</v>
      </c>
      <c r="B160" s="179"/>
      <c r="C160" s="70"/>
      <c r="D160" s="73" t="s">
        <v>12</v>
      </c>
      <c r="E160" s="153" t="s">
        <v>27</v>
      </c>
      <c r="F160" s="61"/>
      <c r="G160" s="61"/>
      <c r="H160" s="61"/>
      <c r="I160" s="65"/>
      <c r="J160" s="61" t="s">
        <v>6</v>
      </c>
      <c r="K160" s="67"/>
      <c r="L160" s="69"/>
      <c r="M160" s="71" t="s">
        <v>130</v>
      </c>
      <c r="N160" s="72"/>
      <c r="O160" s="72" t="s">
        <v>6</v>
      </c>
      <c r="P160" s="72" t="s">
        <v>6</v>
      </c>
      <c r="Q160" s="95"/>
      <c r="R160" s="96" t="s">
        <v>6</v>
      </c>
      <c r="S160" s="97"/>
      <c r="T160" s="72"/>
      <c r="U160" s="74"/>
      <c r="V160" s="74" t="s">
        <v>6</v>
      </c>
      <c r="W160" s="74" t="s">
        <v>6</v>
      </c>
      <c r="X160" s="154" t="s">
        <v>1471</v>
      </c>
      <c r="Y160" s="154" t="s">
        <v>1472</v>
      </c>
      <c r="Z160" s="154" t="s">
        <v>786</v>
      </c>
      <c r="AA160" s="154"/>
      <c r="AB160" s="77"/>
    </row>
    <row r="161" spans="1:28" ht="21">
      <c r="A161" s="78" t="s">
        <v>1473</v>
      </c>
      <c r="B161" s="180"/>
      <c r="C161" s="70"/>
      <c r="D161" s="141" t="s">
        <v>27</v>
      </c>
      <c r="E161" s="145"/>
      <c r="F161" s="61"/>
      <c r="G161" s="61"/>
      <c r="H161" s="61"/>
      <c r="I161" s="65"/>
      <c r="J161" s="61" t="s">
        <v>27</v>
      </c>
      <c r="K161" s="67"/>
      <c r="L161" s="69"/>
      <c r="M161" s="71"/>
      <c r="N161" s="72"/>
      <c r="O161" s="72"/>
      <c r="P161" s="72"/>
      <c r="Q161" s="95"/>
      <c r="R161" s="96"/>
      <c r="S161" s="97"/>
      <c r="T161" s="72"/>
      <c r="U161" s="74"/>
      <c r="V161" s="74"/>
      <c r="W161" s="74"/>
      <c r="X161" s="143" t="s">
        <v>1474</v>
      </c>
      <c r="Y161" s="143" t="s">
        <v>1475</v>
      </c>
      <c r="Z161" s="143" t="s">
        <v>1460</v>
      </c>
      <c r="AA161" s="143"/>
      <c r="AB161" s="77"/>
    </row>
    <row r="162" spans="1:28" ht="21">
      <c r="A162" s="98" t="s">
        <v>1476</v>
      </c>
      <c r="B162" s="187"/>
      <c r="C162" s="100" t="s">
        <v>12</v>
      </c>
      <c r="D162" s="155" t="s">
        <v>12</v>
      </c>
      <c r="E162" s="156" t="s">
        <v>27</v>
      </c>
      <c r="F162" s="99" t="s">
        <v>27</v>
      </c>
      <c r="G162" s="99"/>
      <c r="H162" s="99"/>
      <c r="I162" s="103"/>
      <c r="J162" s="99" t="s">
        <v>27</v>
      </c>
      <c r="K162" s="104"/>
      <c r="L162" s="105"/>
      <c r="M162" s="106"/>
      <c r="N162" s="107"/>
      <c r="O162" s="107"/>
      <c r="P162" s="107"/>
      <c r="Q162" s="108"/>
      <c r="R162" s="109"/>
      <c r="S162" s="110"/>
      <c r="T162" s="107"/>
      <c r="U162" s="111"/>
      <c r="V162" s="111"/>
      <c r="W162" s="111"/>
      <c r="X162" s="157" t="s">
        <v>1477</v>
      </c>
      <c r="Y162" s="157" t="s">
        <v>1478</v>
      </c>
      <c r="Z162" s="157" t="s">
        <v>1020</v>
      </c>
      <c r="AA162" s="157"/>
      <c r="AB162" s="113" t="s">
        <v>18</v>
      </c>
    </row>
    <row r="163" spans="1:28" ht="21">
      <c r="A163" s="78" t="s">
        <v>1479</v>
      </c>
      <c r="B163" s="179"/>
      <c r="C163" s="70"/>
      <c r="D163" s="73" t="s">
        <v>27</v>
      </c>
      <c r="E163" s="153" t="s">
        <v>12</v>
      </c>
      <c r="F163" s="61" t="s">
        <v>12</v>
      </c>
      <c r="G163" s="61"/>
      <c r="H163" s="61"/>
      <c r="I163" s="65"/>
      <c r="J163" s="61" t="s">
        <v>27</v>
      </c>
      <c r="K163" s="67"/>
      <c r="L163" s="69"/>
      <c r="M163" s="71" t="s">
        <v>130</v>
      </c>
      <c r="N163" s="72"/>
      <c r="O163" s="72"/>
      <c r="P163" s="72" t="s">
        <v>146</v>
      </c>
      <c r="Q163" s="95"/>
      <c r="R163" s="96" t="s">
        <v>27</v>
      </c>
      <c r="S163" s="97"/>
      <c r="T163" s="72"/>
      <c r="U163" s="74"/>
      <c r="V163" s="74" t="s">
        <v>146</v>
      </c>
      <c r="W163" s="74" t="s">
        <v>146</v>
      </c>
      <c r="X163" s="154" t="s">
        <v>1474</v>
      </c>
      <c r="Y163" s="154" t="s">
        <v>1480</v>
      </c>
      <c r="Z163" s="154" t="s">
        <v>1168</v>
      </c>
      <c r="AA163" s="154"/>
      <c r="AB163" s="77"/>
    </row>
    <row r="164" spans="1:28" ht="21">
      <c r="A164" s="78" t="s">
        <v>1481</v>
      </c>
      <c r="B164" s="179"/>
      <c r="C164" s="70"/>
      <c r="D164" s="73" t="s">
        <v>12</v>
      </c>
      <c r="E164" s="153" t="s">
        <v>12</v>
      </c>
      <c r="F164" s="61" t="s">
        <v>12</v>
      </c>
      <c r="G164" s="61"/>
      <c r="H164" s="61"/>
      <c r="I164" s="65"/>
      <c r="J164" s="61" t="s">
        <v>27</v>
      </c>
      <c r="K164" s="67"/>
      <c r="L164" s="69"/>
      <c r="M164" s="71" t="s">
        <v>130</v>
      </c>
      <c r="N164" s="72"/>
      <c r="O164" s="72"/>
      <c r="P164" s="72" t="s">
        <v>12</v>
      </c>
      <c r="Q164" s="95"/>
      <c r="R164" s="96" t="s">
        <v>146</v>
      </c>
      <c r="S164" s="97"/>
      <c r="T164" s="72"/>
      <c r="U164" s="74"/>
      <c r="V164" s="74" t="s">
        <v>27</v>
      </c>
      <c r="W164" s="74" t="s">
        <v>27</v>
      </c>
      <c r="X164" s="154" t="s">
        <v>1482</v>
      </c>
      <c r="Y164" s="154" t="s">
        <v>1483</v>
      </c>
      <c r="Z164" s="154" t="s">
        <v>786</v>
      </c>
      <c r="AA164" s="154"/>
      <c r="AB164" s="77"/>
    </row>
    <row r="165" spans="1:28" ht="21">
      <c r="A165" s="78" t="s">
        <v>1484</v>
      </c>
      <c r="B165" s="180"/>
      <c r="C165" s="70"/>
      <c r="D165" s="141" t="s">
        <v>12</v>
      </c>
      <c r="E165" s="145" t="s">
        <v>27</v>
      </c>
      <c r="F165" s="61"/>
      <c r="G165" s="61"/>
      <c r="H165" s="61"/>
      <c r="I165" s="65"/>
      <c r="J165" s="61" t="s">
        <v>12</v>
      </c>
      <c r="K165" s="67"/>
      <c r="L165" s="69"/>
      <c r="M165" s="71"/>
      <c r="N165" s="72"/>
      <c r="O165" s="72"/>
      <c r="P165" s="72"/>
      <c r="Q165" s="95"/>
      <c r="R165" s="96"/>
      <c r="S165" s="97"/>
      <c r="T165" s="72"/>
      <c r="U165" s="74"/>
      <c r="V165" s="74"/>
      <c r="W165" s="74"/>
      <c r="X165" s="143" t="s">
        <v>1485</v>
      </c>
      <c r="Y165" s="143" t="s">
        <v>1486</v>
      </c>
      <c r="Z165" s="143" t="s">
        <v>786</v>
      </c>
      <c r="AA165" s="143"/>
      <c r="AB165" s="77"/>
    </row>
    <row r="166" spans="1:28" ht="21">
      <c r="A166" s="78" t="s">
        <v>1487</v>
      </c>
      <c r="B166" s="180"/>
      <c r="C166" s="70"/>
      <c r="D166" s="141" t="s">
        <v>12</v>
      </c>
      <c r="E166" s="145"/>
      <c r="F166" s="61"/>
      <c r="G166" s="61"/>
      <c r="H166" s="61"/>
      <c r="I166" s="65"/>
      <c r="J166" s="61" t="s">
        <v>6</v>
      </c>
      <c r="K166" s="67"/>
      <c r="L166" s="69"/>
      <c r="M166" s="71"/>
      <c r="N166" s="72"/>
      <c r="O166" s="72"/>
      <c r="P166" s="72"/>
      <c r="Q166" s="95"/>
      <c r="R166" s="96"/>
      <c r="S166" s="97"/>
      <c r="T166" s="72"/>
      <c r="U166" s="74"/>
      <c r="V166" s="74"/>
      <c r="W166" s="74"/>
      <c r="X166" s="143" t="s">
        <v>1488</v>
      </c>
      <c r="Y166" s="143" t="s">
        <v>1489</v>
      </c>
      <c r="Z166" s="143" t="s">
        <v>786</v>
      </c>
      <c r="AA166" s="143"/>
      <c r="AB166" s="77"/>
    </row>
    <row r="167" spans="1:28" ht="21">
      <c r="A167" s="78" t="s">
        <v>1490</v>
      </c>
      <c r="B167" s="180"/>
      <c r="C167" s="70"/>
      <c r="D167" s="141" t="s">
        <v>12</v>
      </c>
      <c r="E167" s="145" t="s">
        <v>27</v>
      </c>
      <c r="F167" s="61"/>
      <c r="G167" s="61"/>
      <c r="H167" s="61"/>
      <c r="I167" s="65"/>
      <c r="J167" s="61" t="s">
        <v>12</v>
      </c>
      <c r="K167" s="67"/>
      <c r="L167" s="69"/>
      <c r="M167" s="71"/>
      <c r="N167" s="72"/>
      <c r="O167" s="72"/>
      <c r="P167" s="72"/>
      <c r="Q167" s="95"/>
      <c r="R167" s="96"/>
      <c r="S167" s="97"/>
      <c r="T167" s="72"/>
      <c r="U167" s="74"/>
      <c r="V167" s="74"/>
      <c r="W167" s="74"/>
      <c r="X167" s="143" t="s">
        <v>1491</v>
      </c>
      <c r="Y167" s="143" t="s">
        <v>1492</v>
      </c>
      <c r="Z167" s="143" t="s">
        <v>786</v>
      </c>
      <c r="AA167" s="143"/>
      <c r="AB167" s="77"/>
    </row>
    <row r="168" spans="1:28" ht="21">
      <c r="A168" s="78" t="s">
        <v>1493</v>
      </c>
      <c r="B168" s="180"/>
      <c r="C168" s="70"/>
      <c r="D168" s="141" t="s">
        <v>12</v>
      </c>
      <c r="E168" s="145" t="s">
        <v>12</v>
      </c>
      <c r="F168" s="61" t="s">
        <v>12</v>
      </c>
      <c r="G168" s="61"/>
      <c r="H168" s="61"/>
      <c r="I168" s="65"/>
      <c r="J168" s="61" t="s">
        <v>27</v>
      </c>
      <c r="K168" s="67"/>
      <c r="L168" s="69"/>
      <c r="M168" s="71"/>
      <c r="N168" s="72"/>
      <c r="O168" s="72"/>
      <c r="P168" s="72"/>
      <c r="Q168" s="95"/>
      <c r="R168" s="96"/>
      <c r="S168" s="97"/>
      <c r="T168" s="72"/>
      <c r="U168" s="74"/>
      <c r="V168" s="74"/>
      <c r="W168" s="74"/>
      <c r="X168" s="143" t="s">
        <v>1494</v>
      </c>
      <c r="Y168" s="143" t="s">
        <v>1495</v>
      </c>
      <c r="Z168" s="143" t="s">
        <v>786</v>
      </c>
      <c r="AA168" s="143"/>
      <c r="AB168" s="77"/>
    </row>
    <row r="169" spans="1:28" ht="21">
      <c r="A169" s="78" t="s">
        <v>1496</v>
      </c>
      <c r="B169" s="179"/>
      <c r="C169" s="70"/>
      <c r="D169" s="73" t="s">
        <v>27</v>
      </c>
      <c r="E169" s="153"/>
      <c r="F169" s="61"/>
      <c r="G169" s="61"/>
      <c r="H169" s="61"/>
      <c r="I169" s="65"/>
      <c r="J169" s="61" t="s">
        <v>27</v>
      </c>
      <c r="K169" s="67"/>
      <c r="L169" s="69"/>
      <c r="M169" s="71" t="s">
        <v>130</v>
      </c>
      <c r="N169" s="72"/>
      <c r="O169" s="72" t="s">
        <v>27</v>
      </c>
      <c r="P169" s="72" t="s">
        <v>27</v>
      </c>
      <c r="Q169" s="95"/>
      <c r="R169" s="96" t="s">
        <v>27</v>
      </c>
      <c r="S169" s="97"/>
      <c r="T169" s="72"/>
      <c r="U169" s="74"/>
      <c r="V169" s="74" t="s">
        <v>27</v>
      </c>
      <c r="W169" s="74" t="s">
        <v>27</v>
      </c>
      <c r="X169" s="154" t="s">
        <v>1497</v>
      </c>
      <c r="Y169" s="154" t="s">
        <v>1498</v>
      </c>
      <c r="Z169" s="154" t="s">
        <v>1371</v>
      </c>
      <c r="AA169" s="154"/>
      <c r="AB169" s="77"/>
    </row>
    <row r="170" spans="1:28" ht="21">
      <c r="A170" s="78" t="s">
        <v>1499</v>
      </c>
      <c r="B170" s="180"/>
      <c r="C170" s="70"/>
      <c r="D170" s="141" t="s">
        <v>27</v>
      </c>
      <c r="E170" s="145" t="s">
        <v>12</v>
      </c>
      <c r="F170" s="61"/>
      <c r="G170" s="61"/>
      <c r="H170" s="61"/>
      <c r="I170" s="65"/>
      <c r="J170" s="61" t="s">
        <v>12</v>
      </c>
      <c r="K170" s="67"/>
      <c r="L170" s="69"/>
      <c r="M170" s="71"/>
      <c r="N170" s="72"/>
      <c r="O170" s="72"/>
      <c r="P170" s="72"/>
      <c r="Q170" s="95"/>
      <c r="R170" s="96"/>
      <c r="S170" s="97"/>
      <c r="T170" s="72"/>
      <c r="U170" s="74"/>
      <c r="V170" s="74"/>
      <c r="W170" s="74"/>
      <c r="X170" s="143" t="s">
        <v>1500</v>
      </c>
      <c r="Y170" s="143" t="s">
        <v>1501</v>
      </c>
      <c r="Z170" s="143" t="s">
        <v>863</v>
      </c>
      <c r="AA170" s="143"/>
      <c r="AB170" s="77"/>
    </row>
    <row r="171" spans="1:28" ht="21">
      <c r="A171" s="78" t="s">
        <v>1502</v>
      </c>
      <c r="B171" s="180"/>
      <c r="C171" s="70"/>
      <c r="D171" s="141" t="s">
        <v>133</v>
      </c>
      <c r="E171" s="145" t="s">
        <v>12</v>
      </c>
      <c r="F171" s="61" t="s">
        <v>12</v>
      </c>
      <c r="G171" s="61"/>
      <c r="H171" s="61"/>
      <c r="I171" s="65"/>
      <c r="J171" s="61" t="s">
        <v>27</v>
      </c>
      <c r="K171" s="67"/>
      <c r="L171" s="69"/>
      <c r="M171" s="71"/>
      <c r="N171" s="72"/>
      <c r="O171" s="72"/>
      <c r="P171" s="72"/>
      <c r="Q171" s="95"/>
      <c r="R171" s="96"/>
      <c r="S171" s="97"/>
      <c r="T171" s="72"/>
      <c r="U171" s="74"/>
      <c r="V171" s="74"/>
      <c r="W171" s="74"/>
      <c r="X171" s="143" t="s">
        <v>1503</v>
      </c>
      <c r="Y171" s="143" t="s">
        <v>1504</v>
      </c>
      <c r="Z171" s="143" t="s">
        <v>1505</v>
      </c>
      <c r="AA171" s="143"/>
      <c r="AB171" s="77"/>
    </row>
    <row r="172" spans="1:28" ht="21">
      <c r="A172" s="78" t="s">
        <v>1506</v>
      </c>
      <c r="B172" s="180"/>
      <c r="C172" s="70"/>
      <c r="D172" s="141" t="s">
        <v>12</v>
      </c>
      <c r="E172" s="145"/>
      <c r="F172" s="61"/>
      <c r="G172" s="61"/>
      <c r="H172" s="61"/>
      <c r="I172" s="65"/>
      <c r="J172" s="61" t="s">
        <v>12</v>
      </c>
      <c r="K172" s="67"/>
      <c r="L172" s="69"/>
      <c r="M172" s="71"/>
      <c r="N172" s="72"/>
      <c r="O172" s="72"/>
      <c r="P172" s="72"/>
      <c r="Q172" s="95"/>
      <c r="R172" s="96"/>
      <c r="S172" s="97"/>
      <c r="T172" s="72"/>
      <c r="U172" s="74"/>
      <c r="V172" s="74"/>
      <c r="W172" s="74"/>
      <c r="X172" s="143" t="s">
        <v>1507</v>
      </c>
      <c r="Y172" s="143" t="s">
        <v>1508</v>
      </c>
      <c r="Z172" s="143" t="s">
        <v>1509</v>
      </c>
      <c r="AA172" s="143"/>
      <c r="AB172" s="77"/>
    </row>
    <row r="173" spans="1:28" ht="21">
      <c r="A173" s="98" t="s">
        <v>1510</v>
      </c>
      <c r="B173" s="187"/>
      <c r="C173" s="100" t="s">
        <v>12</v>
      </c>
      <c r="D173" s="155" t="s">
        <v>12</v>
      </c>
      <c r="E173" s="156"/>
      <c r="F173" s="99"/>
      <c r="G173" s="99"/>
      <c r="H173" s="99"/>
      <c r="I173" s="103"/>
      <c r="J173" s="99" t="s">
        <v>12</v>
      </c>
      <c r="K173" s="104"/>
      <c r="L173" s="105"/>
      <c r="M173" s="106"/>
      <c r="N173" s="107"/>
      <c r="O173" s="107"/>
      <c r="P173" s="107"/>
      <c r="Q173" s="108"/>
      <c r="R173" s="109"/>
      <c r="S173" s="110"/>
      <c r="T173" s="107"/>
      <c r="U173" s="111"/>
      <c r="V173" s="111"/>
      <c r="W173" s="111"/>
      <c r="X173" s="157" t="s">
        <v>1511</v>
      </c>
      <c r="Y173" s="157" t="s">
        <v>1512</v>
      </c>
      <c r="Z173" s="157" t="s">
        <v>350</v>
      </c>
      <c r="AA173" s="157"/>
      <c r="AB173" s="113" t="s">
        <v>18</v>
      </c>
    </row>
    <row r="174" spans="1:28" ht="21">
      <c r="A174" s="78" t="s">
        <v>1513</v>
      </c>
      <c r="B174" s="180"/>
      <c r="C174" s="70"/>
      <c r="D174" s="141" t="s">
        <v>27</v>
      </c>
      <c r="E174" s="145"/>
      <c r="F174" s="61" t="s">
        <v>12</v>
      </c>
      <c r="G174" s="61"/>
      <c r="H174" s="61"/>
      <c r="I174" s="65"/>
      <c r="J174" s="61" t="s">
        <v>27</v>
      </c>
      <c r="K174" s="67"/>
      <c r="L174" s="69"/>
      <c r="M174" s="71"/>
      <c r="N174" s="72"/>
      <c r="O174" s="72"/>
      <c r="P174" s="72"/>
      <c r="Q174" s="95"/>
      <c r="R174" s="96"/>
      <c r="S174" s="97"/>
      <c r="T174" s="72"/>
      <c r="U174" s="74"/>
      <c r="V174" s="74"/>
      <c r="W174" s="74"/>
      <c r="X174" s="143" t="s">
        <v>1514</v>
      </c>
      <c r="Y174" s="143" t="s">
        <v>1515</v>
      </c>
      <c r="Z174" s="143" t="s">
        <v>798</v>
      </c>
      <c r="AA174" s="143"/>
      <c r="AB174" s="77"/>
    </row>
    <row r="175" spans="1:28" ht="21">
      <c r="A175" s="78" t="s">
        <v>1516</v>
      </c>
      <c r="B175" s="180"/>
      <c r="C175" s="70"/>
      <c r="D175" s="141" t="s">
        <v>27</v>
      </c>
      <c r="E175" s="145"/>
      <c r="F175" s="61"/>
      <c r="G175" s="61"/>
      <c r="H175" s="61"/>
      <c r="I175" s="65"/>
      <c r="J175" s="61" t="s">
        <v>27</v>
      </c>
      <c r="K175" s="67"/>
      <c r="L175" s="69"/>
      <c r="M175" s="71"/>
      <c r="N175" s="72"/>
      <c r="O175" s="72"/>
      <c r="P175" s="72"/>
      <c r="Q175" s="95"/>
      <c r="R175" s="96"/>
      <c r="S175" s="97"/>
      <c r="T175" s="72"/>
      <c r="U175" s="74"/>
      <c r="V175" s="74"/>
      <c r="W175" s="74"/>
      <c r="X175" s="143" t="s">
        <v>1517</v>
      </c>
      <c r="Y175" s="143" t="s">
        <v>1518</v>
      </c>
      <c r="Z175" s="143" t="s">
        <v>1034</v>
      </c>
      <c r="AA175" s="143"/>
      <c r="AB175" s="77"/>
    </row>
    <row r="176" spans="1:28" ht="21">
      <c r="A176" s="78" t="s">
        <v>1519</v>
      </c>
      <c r="B176" s="180"/>
      <c r="C176" s="70"/>
      <c r="D176" s="141" t="s">
        <v>12</v>
      </c>
      <c r="E176" s="145" t="s">
        <v>12</v>
      </c>
      <c r="F176" s="61"/>
      <c r="G176" s="61"/>
      <c r="H176" s="61"/>
      <c r="I176" s="65"/>
      <c r="J176" s="61" t="s">
        <v>12</v>
      </c>
      <c r="K176" s="67"/>
      <c r="L176" s="69"/>
      <c r="M176" s="71"/>
      <c r="N176" s="72"/>
      <c r="O176" s="72"/>
      <c r="P176" s="72"/>
      <c r="Q176" s="95"/>
      <c r="R176" s="96"/>
      <c r="S176" s="97"/>
      <c r="T176" s="72"/>
      <c r="U176" s="74"/>
      <c r="V176" s="74"/>
      <c r="W176" s="74"/>
      <c r="X176" s="143" t="s">
        <v>1520</v>
      </c>
      <c r="Y176" s="143" t="s">
        <v>1521</v>
      </c>
      <c r="Z176" s="143" t="s">
        <v>786</v>
      </c>
      <c r="AA176" s="143"/>
      <c r="AB176" s="77"/>
    </row>
    <row r="177" spans="1:28" ht="21">
      <c r="A177" s="78" t="s">
        <v>1522</v>
      </c>
      <c r="B177" s="180"/>
      <c r="C177" s="70"/>
      <c r="D177" s="141" t="s">
        <v>12</v>
      </c>
      <c r="E177" s="145" t="s">
        <v>12</v>
      </c>
      <c r="F177" s="61"/>
      <c r="G177" s="61"/>
      <c r="H177" s="61"/>
      <c r="I177" s="65"/>
      <c r="J177" s="61" t="s">
        <v>12</v>
      </c>
      <c r="K177" s="67"/>
      <c r="L177" s="69"/>
      <c r="M177" s="71"/>
      <c r="N177" s="72"/>
      <c r="O177" s="72"/>
      <c r="P177" s="72"/>
      <c r="Q177" s="95"/>
      <c r="R177" s="96"/>
      <c r="S177" s="97"/>
      <c r="T177" s="72"/>
      <c r="U177" s="74"/>
      <c r="V177" s="74"/>
      <c r="W177" s="74"/>
      <c r="X177" s="143" t="s">
        <v>1523</v>
      </c>
      <c r="Y177" s="143" t="s">
        <v>1524</v>
      </c>
      <c r="Z177" s="143" t="s">
        <v>863</v>
      </c>
      <c r="AA177" s="143"/>
      <c r="AB177" s="77"/>
    </row>
    <row r="178" spans="1:28" ht="21">
      <c r="A178" s="78" t="s">
        <v>1525</v>
      </c>
      <c r="B178" s="180"/>
      <c r="C178" s="70"/>
      <c r="D178" s="141" t="s">
        <v>133</v>
      </c>
      <c r="E178" s="145"/>
      <c r="F178" s="61"/>
      <c r="G178" s="61"/>
      <c r="H178" s="61"/>
      <c r="I178" s="65"/>
      <c r="J178" s="61" t="s">
        <v>27</v>
      </c>
      <c r="K178" s="67"/>
      <c r="L178" s="69"/>
      <c r="M178" s="71"/>
      <c r="N178" s="72"/>
      <c r="O178" s="72"/>
      <c r="P178" s="72"/>
      <c r="Q178" s="95"/>
      <c r="R178" s="96"/>
      <c r="S178" s="97"/>
      <c r="T178" s="72"/>
      <c r="U178" s="74"/>
      <c r="V178" s="74"/>
      <c r="W178" s="74"/>
      <c r="X178" s="143" t="s">
        <v>1526</v>
      </c>
      <c r="Y178" s="143" t="s">
        <v>1527</v>
      </c>
      <c r="Z178" s="143" t="s">
        <v>798</v>
      </c>
      <c r="AA178" s="143"/>
      <c r="AB178" s="77"/>
    </row>
    <row r="179" spans="1:28" ht="21">
      <c r="A179" s="78" t="s">
        <v>1528</v>
      </c>
      <c r="B179" s="180"/>
      <c r="C179" s="70"/>
      <c r="D179" s="141" t="s">
        <v>12</v>
      </c>
      <c r="E179" s="145" t="s">
        <v>27</v>
      </c>
      <c r="F179" s="61"/>
      <c r="G179" s="61"/>
      <c r="H179" s="61"/>
      <c r="I179" s="65"/>
      <c r="J179" s="61" t="s">
        <v>12</v>
      </c>
      <c r="K179" s="67"/>
      <c r="L179" s="69"/>
      <c r="M179" s="71"/>
      <c r="N179" s="72"/>
      <c r="O179" s="72"/>
      <c r="P179" s="72"/>
      <c r="Q179" s="95"/>
      <c r="R179" s="96"/>
      <c r="S179" s="97"/>
      <c r="T179" s="72"/>
      <c r="U179" s="74"/>
      <c r="V179" s="74"/>
      <c r="W179" s="74"/>
      <c r="X179" s="143" t="s">
        <v>1529</v>
      </c>
      <c r="Y179" s="143" t="s">
        <v>1530</v>
      </c>
      <c r="Z179" s="143" t="s">
        <v>786</v>
      </c>
      <c r="AA179" s="143"/>
      <c r="AB179" s="77"/>
    </row>
    <row r="180" spans="1:28" ht="21">
      <c r="A180" s="78" t="s">
        <v>1531</v>
      </c>
      <c r="B180" s="179"/>
      <c r="C180" s="70"/>
      <c r="D180" s="73" t="s">
        <v>27</v>
      </c>
      <c r="E180" s="153" t="s">
        <v>27</v>
      </c>
      <c r="F180" s="61"/>
      <c r="G180" s="61"/>
      <c r="H180" s="61"/>
      <c r="I180" s="65"/>
      <c r="J180" s="61" t="s">
        <v>27</v>
      </c>
      <c r="K180" s="67"/>
      <c r="L180" s="69"/>
      <c r="M180" s="71" t="s">
        <v>130</v>
      </c>
      <c r="N180" s="72"/>
      <c r="O180" s="72" t="s">
        <v>27</v>
      </c>
      <c r="P180" s="72" t="s">
        <v>27</v>
      </c>
      <c r="Q180" s="95"/>
      <c r="R180" s="96" t="s">
        <v>27</v>
      </c>
      <c r="S180" s="97"/>
      <c r="T180" s="72"/>
      <c r="U180" s="74"/>
      <c r="V180" s="74" t="s">
        <v>27</v>
      </c>
      <c r="W180" s="74" t="s">
        <v>27</v>
      </c>
      <c r="X180" s="154" t="s">
        <v>1532</v>
      </c>
      <c r="Y180" s="154" t="s">
        <v>1533</v>
      </c>
      <c r="Z180" s="154" t="s">
        <v>1534</v>
      </c>
      <c r="AA180" s="154"/>
      <c r="AB180" s="77"/>
    </row>
    <row r="181" spans="1:28" ht="21">
      <c r="A181" s="98" t="s">
        <v>1535</v>
      </c>
      <c r="B181" s="187"/>
      <c r="C181" s="100" t="s">
        <v>133</v>
      </c>
      <c r="D181" s="155" t="s">
        <v>133</v>
      </c>
      <c r="E181" s="156" t="s">
        <v>27</v>
      </c>
      <c r="F181" s="99"/>
      <c r="G181" s="99"/>
      <c r="H181" s="99"/>
      <c r="I181" s="103"/>
      <c r="J181" s="99" t="s">
        <v>12</v>
      </c>
      <c r="K181" s="104"/>
      <c r="L181" s="105"/>
      <c r="M181" s="106"/>
      <c r="N181" s="107"/>
      <c r="O181" s="107"/>
      <c r="P181" s="107"/>
      <c r="Q181" s="108"/>
      <c r="R181" s="109"/>
      <c r="S181" s="110"/>
      <c r="T181" s="107"/>
      <c r="U181" s="111"/>
      <c r="V181" s="111"/>
      <c r="W181" s="111"/>
      <c r="X181" s="188" t="s">
        <v>1536</v>
      </c>
      <c r="Y181" s="188" t="s">
        <v>1533</v>
      </c>
      <c r="Z181" s="188" t="s">
        <v>1359</v>
      </c>
      <c r="AA181" s="188"/>
      <c r="AB181" s="113" t="s">
        <v>18</v>
      </c>
    </row>
    <row r="182" spans="1:28" ht="21">
      <c r="A182" s="98" t="s">
        <v>1537</v>
      </c>
      <c r="B182" s="187"/>
      <c r="C182" s="100" t="s">
        <v>27</v>
      </c>
      <c r="D182" s="155" t="s">
        <v>27</v>
      </c>
      <c r="E182" s="156" t="s">
        <v>27</v>
      </c>
      <c r="F182" s="99"/>
      <c r="G182" s="99"/>
      <c r="H182" s="99"/>
      <c r="I182" s="103"/>
      <c r="J182" s="99" t="s">
        <v>27</v>
      </c>
      <c r="K182" s="104"/>
      <c r="L182" s="105"/>
      <c r="M182" s="106"/>
      <c r="N182" s="107"/>
      <c r="O182" s="107"/>
      <c r="P182" s="107"/>
      <c r="Q182" s="108"/>
      <c r="R182" s="109"/>
      <c r="S182" s="110"/>
      <c r="T182" s="107"/>
      <c r="U182" s="111"/>
      <c r="V182" s="111"/>
      <c r="W182" s="111"/>
      <c r="X182" s="157" t="s">
        <v>1538</v>
      </c>
      <c r="Y182" s="157" t="s">
        <v>1539</v>
      </c>
      <c r="Z182" s="157" t="s">
        <v>350</v>
      </c>
      <c r="AA182" s="157"/>
      <c r="AB182" s="113" t="s">
        <v>18</v>
      </c>
    </row>
    <row r="183" spans="1:28" ht="21">
      <c r="A183" s="78" t="s">
        <v>1540</v>
      </c>
      <c r="B183" s="180"/>
      <c r="C183" s="70"/>
      <c r="D183" s="141" t="s">
        <v>12</v>
      </c>
      <c r="E183" s="145" t="s">
        <v>27</v>
      </c>
      <c r="F183" s="61"/>
      <c r="G183" s="61"/>
      <c r="H183" s="61"/>
      <c r="I183" s="65"/>
      <c r="J183" s="61" t="s">
        <v>12</v>
      </c>
      <c r="K183" s="67"/>
      <c r="L183" s="69"/>
      <c r="M183" s="71"/>
      <c r="N183" s="72"/>
      <c r="O183" s="72"/>
      <c r="P183" s="72"/>
      <c r="Q183" s="95"/>
      <c r="R183" s="96"/>
      <c r="S183" s="97"/>
      <c r="T183" s="72"/>
      <c r="U183" s="74"/>
      <c r="V183" s="74"/>
      <c r="W183" s="74"/>
      <c r="X183" s="143" t="s">
        <v>1541</v>
      </c>
      <c r="Y183" s="143" t="s">
        <v>1542</v>
      </c>
      <c r="Z183" s="143" t="s">
        <v>786</v>
      </c>
      <c r="AA183" s="143"/>
      <c r="AB183" s="77"/>
    </row>
    <row r="184" spans="1:28" ht="21">
      <c r="A184" s="98" t="s">
        <v>1543</v>
      </c>
      <c r="B184" s="189"/>
      <c r="C184" s="100" t="s">
        <v>27</v>
      </c>
      <c r="D184" s="101" t="s">
        <v>27</v>
      </c>
      <c r="E184" s="158" t="s">
        <v>27</v>
      </c>
      <c r="F184" s="99"/>
      <c r="G184" s="99"/>
      <c r="H184" s="99"/>
      <c r="I184" s="103"/>
      <c r="J184" s="99" t="s">
        <v>27</v>
      </c>
      <c r="K184" s="104"/>
      <c r="L184" s="105"/>
      <c r="M184" s="106" t="s">
        <v>130</v>
      </c>
      <c r="N184" s="107"/>
      <c r="O184" s="107" t="s">
        <v>12</v>
      </c>
      <c r="P184" s="107" t="s">
        <v>12</v>
      </c>
      <c r="Q184" s="108" t="s">
        <v>12</v>
      </c>
      <c r="R184" s="109" t="s">
        <v>12</v>
      </c>
      <c r="S184" s="110"/>
      <c r="T184" s="107" t="s">
        <v>12</v>
      </c>
      <c r="U184" s="111" t="s">
        <v>12</v>
      </c>
      <c r="V184" s="111" t="s">
        <v>27</v>
      </c>
      <c r="W184" s="111" t="s">
        <v>27</v>
      </c>
      <c r="X184" s="157" t="s">
        <v>1544</v>
      </c>
      <c r="Y184" s="157" t="s">
        <v>1545</v>
      </c>
      <c r="Z184" s="157" t="s">
        <v>350</v>
      </c>
      <c r="AA184" s="157"/>
      <c r="AB184" s="113" t="s">
        <v>18</v>
      </c>
    </row>
    <row r="185" spans="1:28" ht="21">
      <c r="A185" s="78" t="s">
        <v>1546</v>
      </c>
      <c r="B185" s="179"/>
      <c r="C185" s="70"/>
      <c r="D185" s="73" t="s">
        <v>12</v>
      </c>
      <c r="E185" s="153"/>
      <c r="F185" s="61"/>
      <c r="G185" s="61"/>
      <c r="H185" s="61"/>
      <c r="I185" s="65"/>
      <c r="J185" s="61" t="s">
        <v>12</v>
      </c>
      <c r="K185" s="67"/>
      <c r="L185" s="69"/>
      <c r="M185" s="71" t="s">
        <v>130</v>
      </c>
      <c r="N185" s="72"/>
      <c r="O185" s="72"/>
      <c r="P185" s="72" t="s">
        <v>12</v>
      </c>
      <c r="Q185" s="95" t="s">
        <v>12</v>
      </c>
      <c r="R185" s="96" t="s">
        <v>27</v>
      </c>
      <c r="S185" s="97"/>
      <c r="T185" s="72"/>
      <c r="U185" s="74"/>
      <c r="V185" s="74" t="s">
        <v>12</v>
      </c>
      <c r="W185" s="74" t="s">
        <v>12</v>
      </c>
      <c r="X185" s="154" t="s">
        <v>1541</v>
      </c>
      <c r="Y185" s="154" t="s">
        <v>1547</v>
      </c>
      <c r="Z185" s="154" t="s">
        <v>786</v>
      </c>
      <c r="AA185" s="154"/>
      <c r="AB185" s="77"/>
    </row>
    <row r="186" spans="1:28" ht="21">
      <c r="A186" s="78" t="s">
        <v>1548</v>
      </c>
      <c r="B186" s="180"/>
      <c r="C186" s="70"/>
      <c r="D186" s="141" t="s">
        <v>12</v>
      </c>
      <c r="E186" s="145" t="s">
        <v>27</v>
      </c>
      <c r="F186" s="61"/>
      <c r="G186" s="61"/>
      <c r="H186" s="61"/>
      <c r="I186" s="65"/>
      <c r="J186" s="61" t="s">
        <v>12</v>
      </c>
      <c r="K186" s="67"/>
      <c r="L186" s="69"/>
      <c r="M186" s="71"/>
      <c r="N186" s="72"/>
      <c r="O186" s="72"/>
      <c r="P186" s="72"/>
      <c r="Q186" s="95"/>
      <c r="R186" s="96"/>
      <c r="S186" s="97"/>
      <c r="T186" s="72"/>
      <c r="U186" s="74"/>
      <c r="V186" s="74"/>
      <c r="W186" s="74"/>
      <c r="X186" s="143" t="s">
        <v>1549</v>
      </c>
      <c r="Y186" s="143" t="s">
        <v>1550</v>
      </c>
      <c r="Z186" s="143" t="s">
        <v>850</v>
      </c>
      <c r="AA186" s="143"/>
      <c r="AB186" s="77"/>
    </row>
    <row r="187" spans="1:28" ht="21">
      <c r="A187" s="78" t="s">
        <v>1551</v>
      </c>
      <c r="B187" s="180"/>
      <c r="C187" s="70"/>
      <c r="D187" s="141" t="s">
        <v>12</v>
      </c>
      <c r="E187" s="145" t="s">
        <v>27</v>
      </c>
      <c r="F187" s="61" t="s">
        <v>12</v>
      </c>
      <c r="G187" s="61"/>
      <c r="H187" s="61"/>
      <c r="I187" s="65"/>
      <c r="J187" s="61" t="s">
        <v>27</v>
      </c>
      <c r="K187" s="67"/>
      <c r="L187" s="69"/>
      <c r="M187" s="71"/>
      <c r="N187" s="72"/>
      <c r="O187" s="72"/>
      <c r="P187" s="72"/>
      <c r="Q187" s="95"/>
      <c r="R187" s="96"/>
      <c r="S187" s="97"/>
      <c r="T187" s="72"/>
      <c r="U187" s="74"/>
      <c r="V187" s="74"/>
      <c r="W187" s="74"/>
      <c r="X187" s="143" t="s">
        <v>1552</v>
      </c>
      <c r="Y187" s="143" t="s">
        <v>1553</v>
      </c>
      <c r="Z187" s="143" t="s">
        <v>863</v>
      </c>
      <c r="AA187" s="143"/>
      <c r="AB187" s="77"/>
    </row>
    <row r="188" spans="1:28" ht="21">
      <c r="A188" s="78" t="s">
        <v>1554</v>
      </c>
      <c r="B188" s="180"/>
      <c r="C188" s="70"/>
      <c r="D188" s="141" t="s">
        <v>27</v>
      </c>
      <c r="E188" s="145" t="s">
        <v>27</v>
      </c>
      <c r="F188" s="61"/>
      <c r="G188" s="61"/>
      <c r="H188" s="61"/>
      <c r="I188" s="65"/>
      <c r="J188" s="61" t="s">
        <v>27</v>
      </c>
      <c r="K188" s="67"/>
      <c r="L188" s="69"/>
      <c r="M188" s="71"/>
      <c r="N188" s="72"/>
      <c r="O188" s="72"/>
      <c r="P188" s="72"/>
      <c r="Q188" s="95"/>
      <c r="R188" s="96"/>
      <c r="S188" s="97"/>
      <c r="T188" s="72"/>
      <c r="U188" s="74"/>
      <c r="V188" s="74"/>
      <c r="W188" s="74"/>
      <c r="X188" s="143" t="s">
        <v>1555</v>
      </c>
      <c r="Y188" s="143" t="s">
        <v>1556</v>
      </c>
      <c r="Z188" s="143" t="s">
        <v>1557</v>
      </c>
      <c r="AA188" s="143"/>
      <c r="AB188" s="77"/>
    </row>
    <row r="189" spans="1:28" ht="21">
      <c r="A189" s="78" t="s">
        <v>1558</v>
      </c>
      <c r="B189" s="180"/>
      <c r="C189" s="70"/>
      <c r="D189" s="141" t="s">
        <v>133</v>
      </c>
      <c r="E189" s="145" t="s">
        <v>27</v>
      </c>
      <c r="F189" s="61"/>
      <c r="G189" s="61"/>
      <c r="H189" s="61"/>
      <c r="I189" s="65"/>
      <c r="J189" s="61" t="s">
        <v>27</v>
      </c>
      <c r="K189" s="67"/>
      <c r="L189" s="69"/>
      <c r="M189" s="71"/>
      <c r="N189" s="72"/>
      <c r="O189" s="72"/>
      <c r="P189" s="72"/>
      <c r="Q189" s="95"/>
      <c r="R189" s="96"/>
      <c r="S189" s="97"/>
      <c r="T189" s="72"/>
      <c r="U189" s="74"/>
      <c r="V189" s="74"/>
      <c r="W189" s="74"/>
      <c r="X189" s="143" t="s">
        <v>1559</v>
      </c>
      <c r="Y189" s="143" t="s">
        <v>1560</v>
      </c>
      <c r="Z189" s="143" t="s">
        <v>807</v>
      </c>
      <c r="AA189" s="143"/>
      <c r="AB189" s="77"/>
    </row>
    <row r="190" spans="1:28" ht="21">
      <c r="A190" s="78" t="s">
        <v>1561</v>
      </c>
      <c r="B190" s="180"/>
      <c r="C190" s="70"/>
      <c r="D190" s="141" t="s">
        <v>12</v>
      </c>
      <c r="E190" s="145" t="s">
        <v>27</v>
      </c>
      <c r="F190" s="61"/>
      <c r="G190" s="61"/>
      <c r="H190" s="61"/>
      <c r="I190" s="65"/>
      <c r="J190" s="61" t="s">
        <v>12</v>
      </c>
      <c r="K190" s="67"/>
      <c r="L190" s="69"/>
      <c r="M190" s="71"/>
      <c r="N190" s="72"/>
      <c r="O190" s="72"/>
      <c r="P190" s="72"/>
      <c r="Q190" s="95"/>
      <c r="R190" s="96"/>
      <c r="S190" s="97"/>
      <c r="T190" s="72"/>
      <c r="U190" s="74"/>
      <c r="V190" s="74"/>
      <c r="W190" s="74"/>
      <c r="X190" s="143" t="s">
        <v>1562</v>
      </c>
      <c r="Y190" s="143" t="s">
        <v>1563</v>
      </c>
      <c r="Z190" s="143" t="s">
        <v>786</v>
      </c>
      <c r="AA190" s="143"/>
      <c r="AB190" s="77"/>
    </row>
    <row r="191" spans="1:28" ht="21">
      <c r="A191" s="78" t="s">
        <v>1564</v>
      </c>
      <c r="B191" s="179"/>
      <c r="C191" s="70"/>
      <c r="D191" s="73" t="s">
        <v>27</v>
      </c>
      <c r="E191" s="153" t="s">
        <v>27</v>
      </c>
      <c r="F191" s="61"/>
      <c r="G191" s="61"/>
      <c r="H191" s="61"/>
      <c r="I191" s="65"/>
      <c r="J191" s="61" t="s">
        <v>27</v>
      </c>
      <c r="K191" s="67"/>
      <c r="L191" s="69"/>
      <c r="M191" s="71" t="s">
        <v>130</v>
      </c>
      <c r="N191" s="72"/>
      <c r="O191" s="72" t="s">
        <v>27</v>
      </c>
      <c r="P191" s="72" t="s">
        <v>27</v>
      </c>
      <c r="Q191" s="95"/>
      <c r="R191" s="96" t="s">
        <v>27</v>
      </c>
      <c r="S191" s="97"/>
      <c r="T191" s="72"/>
      <c r="U191" s="74"/>
      <c r="V191" s="74" t="s">
        <v>146</v>
      </c>
      <c r="W191" s="74" t="s">
        <v>146</v>
      </c>
      <c r="X191" s="154" t="s">
        <v>1565</v>
      </c>
      <c r="Y191" s="154" t="s">
        <v>1566</v>
      </c>
      <c r="Z191" s="154" t="s">
        <v>838</v>
      </c>
      <c r="AA191" s="154"/>
      <c r="AB191" s="77"/>
    </row>
    <row r="192" spans="1:28" ht="21">
      <c r="A192" s="78" t="s">
        <v>1567</v>
      </c>
      <c r="B192" s="180"/>
      <c r="C192" s="70" t="s">
        <v>12</v>
      </c>
      <c r="D192" s="141" t="s">
        <v>12</v>
      </c>
      <c r="E192" s="145" t="s">
        <v>27</v>
      </c>
      <c r="F192" s="61"/>
      <c r="G192" s="61"/>
      <c r="H192" s="61"/>
      <c r="I192" s="65"/>
      <c r="J192" s="61" t="s">
        <v>12</v>
      </c>
      <c r="K192" s="67"/>
      <c r="L192" s="69"/>
      <c r="M192" s="71"/>
      <c r="N192" s="72"/>
      <c r="O192" s="72"/>
      <c r="P192" s="72"/>
      <c r="Q192" s="95"/>
      <c r="R192" s="96"/>
      <c r="S192" s="97"/>
      <c r="T192" s="72"/>
      <c r="U192" s="74"/>
      <c r="V192" s="74"/>
      <c r="W192" s="74"/>
      <c r="X192" s="143" t="s">
        <v>1568</v>
      </c>
      <c r="Y192" s="143" t="s">
        <v>1569</v>
      </c>
      <c r="Z192" s="143" t="s">
        <v>1570</v>
      </c>
      <c r="AA192" s="143"/>
      <c r="AB192" s="77"/>
    </row>
    <row r="193" spans="1:28" ht="21">
      <c r="A193" s="78" t="s">
        <v>1571</v>
      </c>
      <c r="B193" s="84" t="s">
        <v>27</v>
      </c>
      <c r="C193" s="70"/>
      <c r="D193" s="73" t="s">
        <v>27</v>
      </c>
      <c r="E193" s="153" t="s">
        <v>27</v>
      </c>
      <c r="F193" s="61"/>
      <c r="G193" s="61"/>
      <c r="H193" s="61"/>
      <c r="I193" s="65"/>
      <c r="J193" s="61" t="s">
        <v>12</v>
      </c>
      <c r="K193" s="67"/>
      <c r="L193" s="69"/>
      <c r="M193" s="71" t="s">
        <v>130</v>
      </c>
      <c r="N193" s="72"/>
      <c r="O193" s="72" t="s">
        <v>27</v>
      </c>
      <c r="P193" s="72"/>
      <c r="Q193" s="95" t="s">
        <v>27</v>
      </c>
      <c r="R193" s="96" t="s">
        <v>27</v>
      </c>
      <c r="S193" s="97"/>
      <c r="T193" s="72"/>
      <c r="U193" s="74"/>
      <c r="V193" s="74" t="s">
        <v>27</v>
      </c>
      <c r="W193" s="74" t="s">
        <v>27</v>
      </c>
      <c r="X193" s="154" t="s">
        <v>1572</v>
      </c>
      <c r="Y193" s="154" t="s">
        <v>1573</v>
      </c>
      <c r="Z193" s="154" t="s">
        <v>786</v>
      </c>
      <c r="AA193" s="154"/>
      <c r="AB193" s="77"/>
    </row>
    <row r="194" spans="1:28" ht="21">
      <c r="A194" s="98" t="s">
        <v>1574</v>
      </c>
      <c r="B194" s="190" t="s">
        <v>133</v>
      </c>
      <c r="C194" s="100" t="s">
        <v>12</v>
      </c>
      <c r="D194" s="155" t="s">
        <v>12</v>
      </c>
      <c r="E194" s="156" t="s">
        <v>27</v>
      </c>
      <c r="F194" s="99"/>
      <c r="G194" s="99"/>
      <c r="H194" s="99"/>
      <c r="I194" s="103"/>
      <c r="J194" s="99" t="s">
        <v>27</v>
      </c>
      <c r="K194" s="104"/>
      <c r="L194" s="105"/>
      <c r="M194" s="106"/>
      <c r="N194" s="107"/>
      <c r="O194" s="107"/>
      <c r="P194" s="107"/>
      <c r="Q194" s="108"/>
      <c r="R194" s="109"/>
      <c r="S194" s="110"/>
      <c r="T194" s="107"/>
      <c r="U194" s="111"/>
      <c r="V194" s="111"/>
      <c r="W194" s="111"/>
      <c r="X194" s="157" t="s">
        <v>1575</v>
      </c>
      <c r="Y194" s="157" t="s">
        <v>1576</v>
      </c>
      <c r="Z194" s="157" t="s">
        <v>350</v>
      </c>
      <c r="AA194" s="157"/>
      <c r="AB194" s="113" t="s">
        <v>18</v>
      </c>
    </row>
    <row r="195" spans="1:28" ht="21">
      <c r="A195" s="78" t="s">
        <v>1577</v>
      </c>
      <c r="B195" s="178" t="s">
        <v>133</v>
      </c>
      <c r="C195" s="70" t="s">
        <v>133</v>
      </c>
      <c r="D195" s="141" t="s">
        <v>12</v>
      </c>
      <c r="E195" s="145"/>
      <c r="F195" s="61"/>
      <c r="G195" s="61"/>
      <c r="H195" s="61"/>
      <c r="I195" s="65"/>
      <c r="J195" s="61" t="s">
        <v>12</v>
      </c>
      <c r="K195" s="67"/>
      <c r="L195" s="69"/>
      <c r="M195" s="71"/>
      <c r="N195" s="72"/>
      <c r="O195" s="72"/>
      <c r="P195" s="72"/>
      <c r="Q195" s="95"/>
      <c r="R195" s="96"/>
      <c r="S195" s="97"/>
      <c r="T195" s="72"/>
      <c r="U195" s="74"/>
      <c r="V195" s="74"/>
      <c r="W195" s="74"/>
      <c r="X195" s="143" t="s">
        <v>1578</v>
      </c>
      <c r="Y195" s="143" t="s">
        <v>1579</v>
      </c>
      <c r="Z195" s="143" t="s">
        <v>1168</v>
      </c>
      <c r="AA195" s="143"/>
      <c r="AB195" s="77"/>
    </row>
    <row r="196" spans="1:28" ht="21">
      <c r="A196" s="78" t="s">
        <v>1580</v>
      </c>
      <c r="B196" s="84" t="s">
        <v>133</v>
      </c>
      <c r="C196" s="70" t="s">
        <v>133</v>
      </c>
      <c r="D196" s="90" t="s">
        <v>12</v>
      </c>
      <c r="E196" s="153" t="s">
        <v>27</v>
      </c>
      <c r="F196" s="61" t="s">
        <v>12</v>
      </c>
      <c r="G196" s="61"/>
      <c r="H196" s="61"/>
      <c r="I196" s="65"/>
      <c r="J196" s="61" t="s">
        <v>27</v>
      </c>
      <c r="K196" s="67"/>
      <c r="L196" s="69"/>
      <c r="M196" s="71" t="s">
        <v>130</v>
      </c>
      <c r="N196" s="72"/>
      <c r="O196" s="72"/>
      <c r="P196" s="72" t="s">
        <v>146</v>
      </c>
      <c r="Q196" s="95"/>
      <c r="R196" s="96" t="s">
        <v>27</v>
      </c>
      <c r="S196" s="97"/>
      <c r="T196" s="72"/>
      <c r="U196" s="74"/>
      <c r="V196" s="74" t="s">
        <v>146</v>
      </c>
      <c r="W196" s="74" t="s">
        <v>146</v>
      </c>
      <c r="X196" s="191" t="s">
        <v>1441</v>
      </c>
      <c r="Y196" s="191" t="s">
        <v>1444</v>
      </c>
      <c r="Z196" s="191" t="s">
        <v>786</v>
      </c>
      <c r="AA196" s="191"/>
      <c r="AB196" s="77"/>
    </row>
    <row r="197" spans="1:28" ht="21">
      <c r="A197" s="78" t="s">
        <v>1581</v>
      </c>
      <c r="B197" s="178" t="s">
        <v>133</v>
      </c>
      <c r="C197" s="70" t="s">
        <v>133</v>
      </c>
      <c r="D197" s="141" t="s">
        <v>12</v>
      </c>
      <c r="E197" s="145" t="s">
        <v>27</v>
      </c>
      <c r="F197" s="61"/>
      <c r="G197" s="61"/>
      <c r="H197" s="61"/>
      <c r="I197" s="65"/>
      <c r="J197" s="61" t="s">
        <v>12</v>
      </c>
      <c r="K197" s="67"/>
      <c r="L197" s="69"/>
      <c r="M197" s="71"/>
      <c r="N197" s="72"/>
      <c r="O197" s="72"/>
      <c r="P197" s="72"/>
      <c r="Q197" s="95"/>
      <c r="R197" s="96"/>
      <c r="S197" s="97"/>
      <c r="T197" s="72"/>
      <c r="U197" s="74"/>
      <c r="V197" s="74"/>
      <c r="W197" s="74"/>
      <c r="X197" s="143" t="s">
        <v>1555</v>
      </c>
      <c r="Y197" s="143" t="s">
        <v>1582</v>
      </c>
      <c r="Z197" s="143" t="s">
        <v>786</v>
      </c>
      <c r="AA197" s="143"/>
      <c r="AB197" s="77"/>
    </row>
    <row r="198" spans="1:28" ht="21">
      <c r="A198" s="78" t="s">
        <v>1583</v>
      </c>
      <c r="B198" s="178" t="s">
        <v>133</v>
      </c>
      <c r="C198" s="70"/>
      <c r="D198" s="141" t="s">
        <v>12</v>
      </c>
      <c r="E198" s="145"/>
      <c r="F198" s="61"/>
      <c r="G198" s="61"/>
      <c r="H198" s="61"/>
      <c r="I198" s="65"/>
      <c r="J198" s="61" t="s">
        <v>6</v>
      </c>
      <c r="K198" s="67"/>
      <c r="L198" s="69"/>
      <c r="M198" s="71"/>
      <c r="N198" s="72"/>
      <c r="O198" s="72"/>
      <c r="P198" s="72"/>
      <c r="Q198" s="95"/>
      <c r="R198" s="96"/>
      <c r="S198" s="97"/>
      <c r="T198" s="72"/>
      <c r="U198" s="74"/>
      <c r="V198" s="74"/>
      <c r="W198" s="74"/>
      <c r="X198" s="143" t="s">
        <v>1584</v>
      </c>
      <c r="Y198" s="143" t="s">
        <v>1585</v>
      </c>
      <c r="Z198" s="143" t="s">
        <v>850</v>
      </c>
      <c r="AA198" s="143"/>
      <c r="AB198" s="77"/>
    </row>
    <row r="199" spans="1:28" ht="21">
      <c r="A199" s="78" t="s">
        <v>1586</v>
      </c>
      <c r="B199" s="178" t="s">
        <v>12</v>
      </c>
      <c r="C199" s="70"/>
      <c r="D199" s="141" t="s">
        <v>12</v>
      </c>
      <c r="E199" s="145" t="s">
        <v>27</v>
      </c>
      <c r="F199" s="61"/>
      <c r="G199" s="61"/>
      <c r="H199" s="61"/>
      <c r="I199" s="65"/>
      <c r="J199" s="61" t="s">
        <v>12</v>
      </c>
      <c r="K199" s="67"/>
      <c r="L199" s="69"/>
      <c r="M199" s="71"/>
      <c r="N199" s="72"/>
      <c r="O199" s="72"/>
      <c r="P199" s="72"/>
      <c r="Q199" s="95"/>
      <c r="R199" s="96"/>
      <c r="S199" s="97"/>
      <c r="T199" s="72"/>
      <c r="U199" s="74"/>
      <c r="V199" s="74"/>
      <c r="W199" s="74"/>
      <c r="X199" s="143" t="s">
        <v>1587</v>
      </c>
      <c r="Y199" s="143" t="s">
        <v>1588</v>
      </c>
      <c r="Z199" s="143" t="s">
        <v>838</v>
      </c>
      <c r="AA199" s="143"/>
      <c r="AB199" s="77"/>
    </row>
    <row r="200" spans="1:28" ht="21">
      <c r="A200" s="78" t="s">
        <v>1589</v>
      </c>
      <c r="B200" s="178" t="s">
        <v>133</v>
      </c>
      <c r="C200" s="70"/>
      <c r="D200" s="141" t="s">
        <v>12</v>
      </c>
      <c r="E200" s="145" t="s">
        <v>27</v>
      </c>
      <c r="F200" s="61"/>
      <c r="G200" s="61"/>
      <c r="H200" s="61"/>
      <c r="I200" s="65"/>
      <c r="J200" s="61" t="s">
        <v>12</v>
      </c>
      <c r="K200" s="67"/>
      <c r="L200" s="69"/>
      <c r="M200" s="71"/>
      <c r="N200" s="72"/>
      <c r="O200" s="72"/>
      <c r="P200" s="72"/>
      <c r="Q200" s="95"/>
      <c r="R200" s="96"/>
      <c r="S200" s="97"/>
      <c r="T200" s="72"/>
      <c r="U200" s="74"/>
      <c r="V200" s="74"/>
      <c r="W200" s="74"/>
      <c r="X200" s="143" t="s">
        <v>1590</v>
      </c>
      <c r="Y200" s="143" t="s">
        <v>1591</v>
      </c>
      <c r="Z200" s="143" t="s">
        <v>838</v>
      </c>
      <c r="AA200" s="143"/>
      <c r="AB200" s="77"/>
    </row>
    <row r="201" spans="1:28" ht="21">
      <c r="A201" s="78" t="s">
        <v>1592</v>
      </c>
      <c r="B201" s="178" t="s">
        <v>133</v>
      </c>
      <c r="C201" s="70"/>
      <c r="D201" s="141" t="s">
        <v>12</v>
      </c>
      <c r="E201" s="145"/>
      <c r="F201" s="61"/>
      <c r="G201" s="61"/>
      <c r="H201" s="61"/>
      <c r="I201" s="65"/>
      <c r="J201" s="61" t="s">
        <v>80</v>
      </c>
      <c r="K201" s="67"/>
      <c r="L201" s="69"/>
      <c r="M201" s="71"/>
      <c r="N201" s="72"/>
      <c r="O201" s="72"/>
      <c r="P201" s="72"/>
      <c r="Q201" s="95"/>
      <c r="R201" s="96"/>
      <c r="S201" s="97"/>
      <c r="T201" s="72"/>
      <c r="U201" s="74"/>
      <c r="V201" s="74"/>
      <c r="W201" s="74"/>
      <c r="X201" s="143" t="s">
        <v>1593</v>
      </c>
      <c r="Y201" s="143" t="s">
        <v>1594</v>
      </c>
      <c r="Z201" s="143" t="s">
        <v>1595</v>
      </c>
      <c r="AA201" s="143"/>
      <c r="AB201" s="77"/>
    </row>
    <row r="202" spans="1:28" ht="21">
      <c r="A202" s="78" t="s">
        <v>1596</v>
      </c>
      <c r="B202" s="178" t="s">
        <v>133</v>
      </c>
      <c r="C202" s="70"/>
      <c r="D202" s="141" t="s">
        <v>12</v>
      </c>
      <c r="E202" s="145"/>
      <c r="F202" s="61"/>
      <c r="G202" s="61"/>
      <c r="H202" s="61"/>
      <c r="I202" s="65"/>
      <c r="J202" s="61" t="s">
        <v>12</v>
      </c>
      <c r="K202" s="67"/>
      <c r="L202" s="69"/>
      <c r="M202" s="71"/>
      <c r="N202" s="72"/>
      <c r="O202" s="72"/>
      <c r="P202" s="72"/>
      <c r="Q202" s="95"/>
      <c r="R202" s="96"/>
      <c r="S202" s="97"/>
      <c r="T202" s="72"/>
      <c r="U202" s="74"/>
      <c r="V202" s="74"/>
      <c r="W202" s="74"/>
      <c r="X202" s="143" t="s">
        <v>1597</v>
      </c>
      <c r="Y202" s="143" t="s">
        <v>1598</v>
      </c>
      <c r="Z202" s="143" t="s">
        <v>1599</v>
      </c>
      <c r="AA202" s="143"/>
      <c r="AB202" s="77"/>
    </row>
    <row r="203" spans="1:28" ht="21">
      <c r="A203" s="78" t="s">
        <v>1600</v>
      </c>
      <c r="B203" s="178" t="s">
        <v>12</v>
      </c>
      <c r="C203" s="70"/>
      <c r="D203" s="141" t="s">
        <v>12</v>
      </c>
      <c r="E203" s="145" t="s">
        <v>27</v>
      </c>
      <c r="F203" s="61"/>
      <c r="G203" s="61"/>
      <c r="H203" s="61"/>
      <c r="I203" s="65"/>
      <c r="J203" s="61" t="s">
        <v>12</v>
      </c>
      <c r="K203" s="67"/>
      <c r="L203" s="69"/>
      <c r="M203" s="71"/>
      <c r="N203" s="72"/>
      <c r="O203" s="72"/>
      <c r="P203" s="72"/>
      <c r="Q203" s="95"/>
      <c r="R203" s="96"/>
      <c r="S203" s="97"/>
      <c r="T203" s="72"/>
      <c r="U203" s="74"/>
      <c r="V203" s="74"/>
      <c r="W203" s="74"/>
      <c r="X203" s="143" t="s">
        <v>1601</v>
      </c>
      <c r="Y203" s="143" t="s">
        <v>1602</v>
      </c>
      <c r="Z203" s="143" t="s">
        <v>838</v>
      </c>
      <c r="AA203" s="143"/>
      <c r="AB203" s="77"/>
    </row>
    <row r="204" spans="1:28" ht="21">
      <c r="A204" s="78" t="s">
        <v>1603</v>
      </c>
      <c r="B204" s="84" t="s">
        <v>133</v>
      </c>
      <c r="C204" s="70"/>
      <c r="D204" s="73" t="s">
        <v>27</v>
      </c>
      <c r="E204" s="153"/>
      <c r="F204" s="61"/>
      <c r="G204" s="61"/>
      <c r="H204" s="61"/>
      <c r="I204" s="65"/>
      <c r="J204" s="61" t="s">
        <v>27</v>
      </c>
      <c r="K204" s="67"/>
      <c r="L204" s="69"/>
      <c r="M204" s="71" t="s">
        <v>130</v>
      </c>
      <c r="N204" s="72"/>
      <c r="O204" s="72"/>
      <c r="P204" s="72" t="s">
        <v>146</v>
      </c>
      <c r="Q204" s="95"/>
      <c r="R204" s="96" t="s">
        <v>27</v>
      </c>
      <c r="S204" s="97"/>
      <c r="T204" s="72"/>
      <c r="U204" s="74"/>
      <c r="V204" s="74" t="s">
        <v>146</v>
      </c>
      <c r="W204" s="74" t="s">
        <v>146</v>
      </c>
      <c r="X204" s="154" t="s">
        <v>1604</v>
      </c>
      <c r="Y204" s="154" t="s">
        <v>1605</v>
      </c>
      <c r="Z204" s="154" t="s">
        <v>1606</v>
      </c>
      <c r="AA204" s="154"/>
      <c r="AB204" s="77"/>
    </row>
    <row r="205" spans="1:28" ht="21">
      <c r="A205" s="78" t="s">
        <v>1607</v>
      </c>
      <c r="B205" s="178" t="s">
        <v>6</v>
      </c>
      <c r="C205" s="70" t="s">
        <v>12</v>
      </c>
      <c r="D205" s="141" t="s">
        <v>12</v>
      </c>
      <c r="E205" s="145"/>
      <c r="F205" s="61"/>
      <c r="G205" s="61"/>
      <c r="H205" s="61"/>
      <c r="I205" s="65"/>
      <c r="J205" s="61" t="s">
        <v>6</v>
      </c>
      <c r="K205" s="67"/>
      <c r="L205" s="69"/>
      <c r="M205" s="71"/>
      <c r="N205" s="72"/>
      <c r="O205" s="72"/>
      <c r="P205" s="72"/>
      <c r="Q205" s="95"/>
      <c r="R205" s="96"/>
      <c r="S205" s="97"/>
      <c r="T205" s="72"/>
      <c r="U205" s="74"/>
      <c r="V205" s="74"/>
      <c r="W205" s="74"/>
      <c r="X205" s="143" t="s">
        <v>1608</v>
      </c>
      <c r="Y205" s="143" t="s">
        <v>1609</v>
      </c>
      <c r="Z205" s="143" t="s">
        <v>1599</v>
      </c>
      <c r="AA205" s="143"/>
      <c r="AB205" s="77"/>
    </row>
    <row r="206" spans="1:28" ht="21">
      <c r="A206" s="78" t="s">
        <v>1610</v>
      </c>
      <c r="B206" s="180"/>
      <c r="C206" s="70" t="s">
        <v>27</v>
      </c>
      <c r="D206" s="141" t="s">
        <v>27</v>
      </c>
      <c r="E206" s="145"/>
      <c r="F206" s="61" t="s">
        <v>133</v>
      </c>
      <c r="G206" s="61"/>
      <c r="H206" s="61"/>
      <c r="I206" s="65"/>
      <c r="J206" s="61" t="s">
        <v>6</v>
      </c>
      <c r="K206" s="67"/>
      <c r="L206" s="69"/>
      <c r="M206" s="71"/>
      <c r="N206" s="72"/>
      <c r="O206" s="72"/>
      <c r="P206" s="72"/>
      <c r="Q206" s="95"/>
      <c r="R206" s="96"/>
      <c r="S206" s="97"/>
      <c r="T206" s="72"/>
      <c r="U206" s="74"/>
      <c r="V206" s="74"/>
      <c r="W206" s="74"/>
      <c r="X206" s="143" t="s">
        <v>1611</v>
      </c>
      <c r="Y206" s="143" t="s">
        <v>1612</v>
      </c>
      <c r="Z206" s="143" t="s">
        <v>1613</v>
      </c>
      <c r="AA206" s="143"/>
      <c r="AB206" s="77"/>
    </row>
    <row r="207" spans="1:28" ht="21">
      <c r="A207" s="78" t="s">
        <v>1614</v>
      </c>
      <c r="B207" s="180"/>
      <c r="C207" s="70"/>
      <c r="D207" s="141" t="s">
        <v>12</v>
      </c>
      <c r="E207" s="145" t="s">
        <v>27</v>
      </c>
      <c r="F207" s="61"/>
      <c r="G207" s="61"/>
      <c r="H207" s="61"/>
      <c r="I207" s="65"/>
      <c r="J207" s="61" t="s">
        <v>12</v>
      </c>
      <c r="K207" s="67"/>
      <c r="L207" s="69"/>
      <c r="M207" s="71"/>
      <c r="N207" s="72"/>
      <c r="O207" s="72"/>
      <c r="P207" s="72"/>
      <c r="Q207" s="95"/>
      <c r="R207" s="96"/>
      <c r="S207" s="97"/>
      <c r="T207" s="72"/>
      <c r="U207" s="74"/>
      <c r="V207" s="74"/>
      <c r="W207" s="74"/>
      <c r="X207" s="143" t="s">
        <v>1615</v>
      </c>
      <c r="Y207" s="143" t="s">
        <v>1616</v>
      </c>
      <c r="Z207" s="143" t="s">
        <v>1617</v>
      </c>
      <c r="AA207" s="143"/>
      <c r="AB207" s="77"/>
    </row>
    <row r="208" spans="1:28" ht="21">
      <c r="A208" s="78" t="s">
        <v>1618</v>
      </c>
      <c r="B208" s="180"/>
      <c r="C208" s="70"/>
      <c r="D208" s="141" t="s">
        <v>133</v>
      </c>
      <c r="E208" s="145" t="s">
        <v>27</v>
      </c>
      <c r="F208" s="61"/>
      <c r="G208" s="61"/>
      <c r="H208" s="61"/>
      <c r="I208" s="65"/>
      <c r="J208" s="61" t="s">
        <v>6</v>
      </c>
      <c r="K208" s="67"/>
      <c r="L208" s="69"/>
      <c r="M208" s="71"/>
      <c r="N208" s="72"/>
      <c r="O208" s="72"/>
      <c r="P208" s="72"/>
      <c r="Q208" s="95"/>
      <c r="R208" s="96"/>
      <c r="S208" s="97"/>
      <c r="T208" s="72"/>
      <c r="U208" s="74"/>
      <c r="V208" s="74"/>
      <c r="W208" s="74"/>
      <c r="X208" s="143" t="s">
        <v>1619</v>
      </c>
      <c r="Y208" s="143" t="s">
        <v>1620</v>
      </c>
      <c r="Z208" s="143" t="s">
        <v>786</v>
      </c>
      <c r="AA208" s="143"/>
      <c r="AB208" s="77"/>
    </row>
    <row r="209" spans="1:28" ht="21">
      <c r="A209" s="78" t="s">
        <v>1621</v>
      </c>
      <c r="B209" s="180"/>
      <c r="C209" s="70"/>
      <c r="D209" s="141" t="s">
        <v>133</v>
      </c>
      <c r="E209" s="145" t="s">
        <v>27</v>
      </c>
      <c r="F209" s="61"/>
      <c r="G209" s="61"/>
      <c r="H209" s="61"/>
      <c r="I209" s="65"/>
      <c r="J209" s="61" t="s">
        <v>27</v>
      </c>
      <c r="K209" s="67"/>
      <c r="L209" s="69"/>
      <c r="M209" s="71"/>
      <c r="N209" s="72"/>
      <c r="O209" s="72"/>
      <c r="P209" s="72"/>
      <c r="Q209" s="95"/>
      <c r="R209" s="96"/>
      <c r="S209" s="97"/>
      <c r="T209" s="72"/>
      <c r="U209" s="74"/>
      <c r="V209" s="74"/>
      <c r="W209" s="74"/>
      <c r="X209" s="143" t="s">
        <v>1619</v>
      </c>
      <c r="Y209" s="143" t="s">
        <v>1620</v>
      </c>
      <c r="Z209" s="143" t="s">
        <v>1622</v>
      </c>
      <c r="AA209" s="143"/>
      <c r="AB209" s="77"/>
    </row>
    <row r="210" spans="1:28" ht="21">
      <c r="A210" s="78" t="s">
        <v>1623</v>
      </c>
      <c r="B210" s="84" t="s">
        <v>12</v>
      </c>
      <c r="C210" s="70"/>
      <c r="D210" s="73" t="s">
        <v>133</v>
      </c>
      <c r="E210" s="153" t="s">
        <v>27</v>
      </c>
      <c r="F210" s="61"/>
      <c r="G210" s="61"/>
      <c r="H210" s="61"/>
      <c r="I210" s="65"/>
      <c r="J210" s="61" t="s">
        <v>27</v>
      </c>
      <c r="K210" s="67"/>
      <c r="L210" s="69"/>
      <c r="M210" s="71" t="s">
        <v>130</v>
      </c>
      <c r="N210" s="72"/>
      <c r="O210" s="72"/>
      <c r="P210" s="72" t="s">
        <v>12</v>
      </c>
      <c r="Q210" s="95"/>
      <c r="R210" s="96" t="s">
        <v>27</v>
      </c>
      <c r="S210" s="97"/>
      <c r="T210" s="72"/>
      <c r="U210" s="74"/>
      <c r="V210" s="74" t="s">
        <v>27</v>
      </c>
      <c r="W210" s="74" t="s">
        <v>27</v>
      </c>
      <c r="X210" s="154" t="s">
        <v>1624</v>
      </c>
      <c r="Y210" s="154" t="s">
        <v>1625</v>
      </c>
      <c r="Z210" s="154" t="s">
        <v>1599</v>
      </c>
      <c r="AA210" s="154"/>
      <c r="AB210" s="77"/>
    </row>
    <row r="211" spans="1:28" ht="21">
      <c r="A211" s="98" t="s">
        <v>1626</v>
      </c>
      <c r="B211" s="190" t="s">
        <v>12</v>
      </c>
      <c r="C211" s="100" t="s">
        <v>12</v>
      </c>
      <c r="D211" s="155" t="s">
        <v>12</v>
      </c>
      <c r="E211" s="156" t="s">
        <v>27</v>
      </c>
      <c r="F211" s="99"/>
      <c r="G211" s="99"/>
      <c r="H211" s="99"/>
      <c r="I211" s="103"/>
      <c r="J211" s="99" t="s">
        <v>6</v>
      </c>
      <c r="K211" s="104"/>
      <c r="L211" s="105"/>
      <c r="M211" s="106"/>
      <c r="N211" s="107"/>
      <c r="O211" s="107"/>
      <c r="P211" s="107"/>
      <c r="Q211" s="108"/>
      <c r="R211" s="109"/>
      <c r="S211" s="110"/>
      <c r="T211" s="107"/>
      <c r="U211" s="111"/>
      <c r="V211" s="111"/>
      <c r="W211" s="111"/>
      <c r="X211" s="157" t="s">
        <v>1627</v>
      </c>
      <c r="Y211" s="157" t="s">
        <v>1628</v>
      </c>
      <c r="Z211" s="157" t="s">
        <v>1629</v>
      </c>
      <c r="AA211" s="157"/>
      <c r="AB211" s="113" t="s">
        <v>18</v>
      </c>
    </row>
    <row r="212" spans="1:28" ht="21">
      <c r="A212" s="98" t="s">
        <v>1630</v>
      </c>
      <c r="B212" s="187"/>
      <c r="C212" s="100" t="s">
        <v>12</v>
      </c>
      <c r="D212" s="155" t="s">
        <v>12</v>
      </c>
      <c r="E212" s="156" t="s">
        <v>27</v>
      </c>
      <c r="F212" s="99"/>
      <c r="G212" s="99"/>
      <c r="H212" s="99"/>
      <c r="I212" s="103"/>
      <c r="J212" s="99" t="s">
        <v>12</v>
      </c>
      <c r="K212" s="104"/>
      <c r="L212" s="105"/>
      <c r="M212" s="106"/>
      <c r="N212" s="107"/>
      <c r="O212" s="107"/>
      <c r="P212" s="107"/>
      <c r="Q212" s="108"/>
      <c r="R212" s="109"/>
      <c r="S212" s="110"/>
      <c r="T212" s="107"/>
      <c r="U212" s="111"/>
      <c r="V212" s="111"/>
      <c r="W212" s="111"/>
      <c r="X212" s="157" t="s">
        <v>1631</v>
      </c>
      <c r="Y212" s="157" t="s">
        <v>1632</v>
      </c>
      <c r="Z212" s="157" t="s">
        <v>1629</v>
      </c>
      <c r="AA212" s="157"/>
      <c r="AB212" s="113" t="s">
        <v>18</v>
      </c>
    </row>
    <row r="213" spans="1:28" ht="21">
      <c r="A213" s="78" t="s">
        <v>1633</v>
      </c>
      <c r="B213" s="180"/>
      <c r="C213" s="70"/>
      <c r="D213" s="141" t="s">
        <v>12</v>
      </c>
      <c r="E213" s="145"/>
      <c r="F213" s="61"/>
      <c r="G213" s="61"/>
      <c r="H213" s="61"/>
      <c r="I213" s="65"/>
      <c r="J213" s="61" t="s">
        <v>12</v>
      </c>
      <c r="K213" s="67"/>
      <c r="L213" s="69"/>
      <c r="M213" s="71"/>
      <c r="N213" s="72"/>
      <c r="O213" s="72"/>
      <c r="P213" s="72"/>
      <c r="Q213" s="95"/>
      <c r="R213" s="96"/>
      <c r="S213" s="97"/>
      <c r="T213" s="72"/>
      <c r="U213" s="74"/>
      <c r="V213" s="74"/>
      <c r="W213" s="74"/>
      <c r="X213" s="143" t="s">
        <v>1634</v>
      </c>
      <c r="Y213" s="143" t="s">
        <v>1635</v>
      </c>
      <c r="Z213" s="143" t="s">
        <v>880</v>
      </c>
      <c r="AA213" s="143"/>
      <c r="AB213" s="77"/>
    </row>
    <row r="214" spans="1:28" ht="21">
      <c r="A214" s="78" t="s">
        <v>1636</v>
      </c>
      <c r="B214" s="84" t="s">
        <v>133</v>
      </c>
      <c r="C214" s="70"/>
      <c r="D214" s="73" t="s">
        <v>12</v>
      </c>
      <c r="E214" s="153" t="s">
        <v>27</v>
      </c>
      <c r="F214" s="61"/>
      <c r="G214" s="61"/>
      <c r="H214" s="61"/>
      <c r="I214" s="65"/>
      <c r="J214" s="61" t="s">
        <v>6</v>
      </c>
      <c r="K214" s="67"/>
      <c r="L214" s="69"/>
      <c r="M214" s="71" t="s">
        <v>130</v>
      </c>
      <c r="N214" s="72"/>
      <c r="O214" s="72" t="s">
        <v>10</v>
      </c>
      <c r="P214" s="72" t="s">
        <v>6</v>
      </c>
      <c r="Q214" s="95"/>
      <c r="R214" s="96" t="s">
        <v>6</v>
      </c>
      <c r="S214" s="97"/>
      <c r="T214" s="72"/>
      <c r="U214" s="74"/>
      <c r="V214" s="74" t="s">
        <v>1637</v>
      </c>
      <c r="W214" s="74" t="s">
        <v>1637</v>
      </c>
      <c r="X214" s="154" t="s">
        <v>1638</v>
      </c>
      <c r="Y214" s="154" t="s">
        <v>1639</v>
      </c>
      <c r="Z214" s="154" t="s">
        <v>786</v>
      </c>
      <c r="AA214" s="154"/>
      <c r="AB214" s="77"/>
    </row>
    <row r="215" spans="1:28" ht="21">
      <c r="A215" s="78" t="s">
        <v>1640</v>
      </c>
      <c r="B215" s="61"/>
      <c r="C215" s="70"/>
      <c r="D215" s="141" t="s">
        <v>133</v>
      </c>
      <c r="E215" s="145" t="s">
        <v>27</v>
      </c>
      <c r="F215" s="61"/>
      <c r="G215" s="61"/>
      <c r="H215" s="61"/>
      <c r="I215" s="65"/>
      <c r="J215" s="61" t="s">
        <v>80</v>
      </c>
      <c r="K215" s="67"/>
      <c r="L215" s="69"/>
      <c r="M215" s="71"/>
      <c r="N215" s="72"/>
      <c r="O215" s="72"/>
      <c r="P215" s="72"/>
      <c r="Q215" s="95"/>
      <c r="R215" s="96"/>
      <c r="S215" s="97"/>
      <c r="T215" s="72"/>
      <c r="U215" s="74"/>
      <c r="V215" s="74"/>
      <c r="W215" s="74"/>
      <c r="X215" s="143" t="s">
        <v>1634</v>
      </c>
      <c r="Y215" s="143" t="s">
        <v>1635</v>
      </c>
      <c r="Z215" s="143" t="s">
        <v>880</v>
      </c>
      <c r="AA215" s="143"/>
      <c r="AB215" s="77"/>
    </row>
    <row r="216" spans="1:28" ht="21">
      <c r="A216" s="78" t="s">
        <v>1641</v>
      </c>
      <c r="B216" s="61"/>
      <c r="C216" s="70"/>
      <c r="D216" s="141" t="s">
        <v>133</v>
      </c>
      <c r="E216" s="145" t="s">
        <v>27</v>
      </c>
      <c r="F216" s="61"/>
      <c r="G216" s="61"/>
      <c r="H216" s="61"/>
      <c r="I216" s="65"/>
      <c r="J216" s="61" t="s">
        <v>27</v>
      </c>
      <c r="K216" s="67"/>
      <c r="L216" s="69"/>
      <c r="M216" s="71"/>
      <c r="N216" s="72"/>
      <c r="O216" s="72"/>
      <c r="P216" s="72"/>
      <c r="Q216" s="95"/>
      <c r="R216" s="96"/>
      <c r="S216" s="97"/>
      <c r="T216" s="72"/>
      <c r="U216" s="74"/>
      <c r="V216" s="74"/>
      <c r="W216" s="74"/>
      <c r="X216" s="143" t="s">
        <v>1638</v>
      </c>
      <c r="Y216" s="143" t="s">
        <v>1639</v>
      </c>
      <c r="Z216" s="143" t="s">
        <v>786</v>
      </c>
      <c r="AA216" s="143"/>
      <c r="AB216" s="77"/>
    </row>
    <row r="217" spans="1:28" ht="21">
      <c r="A217" s="78" t="s">
        <v>1642</v>
      </c>
      <c r="B217" s="61"/>
      <c r="C217" s="70"/>
      <c r="D217" s="141" t="s">
        <v>27</v>
      </c>
      <c r="E217" s="145"/>
      <c r="F217" s="61"/>
      <c r="G217" s="61"/>
      <c r="H217" s="61"/>
      <c r="I217" s="65"/>
      <c r="J217" s="61" t="s">
        <v>80</v>
      </c>
      <c r="K217" s="67"/>
      <c r="L217" s="69"/>
      <c r="M217" s="71"/>
      <c r="N217" s="72"/>
      <c r="O217" s="72"/>
      <c r="P217" s="72"/>
      <c r="Q217" s="95"/>
      <c r="R217" s="96"/>
      <c r="S217" s="97"/>
      <c r="T217" s="72"/>
      <c r="U217" s="74"/>
      <c r="V217" s="74"/>
      <c r="W217" s="74"/>
      <c r="X217" s="143" t="s">
        <v>1643</v>
      </c>
      <c r="Y217" s="143" t="s">
        <v>1644</v>
      </c>
      <c r="Z217" s="143" t="s">
        <v>1645</v>
      </c>
      <c r="AA217" s="143"/>
      <c r="AB217" s="77"/>
    </row>
    <row r="218" spans="1:28" ht="21">
      <c r="A218" s="78" t="s">
        <v>1646</v>
      </c>
      <c r="B218" s="61"/>
      <c r="C218" s="70"/>
      <c r="D218" s="141" t="s">
        <v>12</v>
      </c>
      <c r="E218" s="145" t="s">
        <v>27</v>
      </c>
      <c r="F218" s="61"/>
      <c r="G218" s="61"/>
      <c r="H218" s="61"/>
      <c r="I218" s="65"/>
      <c r="J218" s="61" t="s">
        <v>80</v>
      </c>
      <c r="K218" s="67"/>
      <c r="L218" s="69"/>
      <c r="M218" s="71"/>
      <c r="N218" s="72"/>
      <c r="O218" s="72"/>
      <c r="P218" s="72"/>
      <c r="Q218" s="95"/>
      <c r="R218" s="96"/>
      <c r="S218" s="97"/>
      <c r="T218" s="72"/>
      <c r="U218" s="74"/>
      <c r="V218" s="74"/>
      <c r="W218" s="74"/>
      <c r="X218" s="143" t="s">
        <v>1647</v>
      </c>
      <c r="Y218" s="143" t="s">
        <v>1648</v>
      </c>
      <c r="Z218" s="143" t="s">
        <v>786</v>
      </c>
      <c r="AA218" s="143"/>
      <c r="AB218" s="77"/>
    </row>
    <row r="219" spans="1:28" ht="21">
      <c r="A219" s="78" t="s">
        <v>1649</v>
      </c>
      <c r="B219" s="61"/>
      <c r="C219" s="70"/>
      <c r="D219" s="141" t="s">
        <v>27</v>
      </c>
      <c r="E219" s="145" t="s">
        <v>27</v>
      </c>
      <c r="F219" s="61"/>
      <c r="G219" s="61"/>
      <c r="H219" s="61"/>
      <c r="I219" s="65"/>
      <c r="J219" s="61" t="s">
        <v>27</v>
      </c>
      <c r="K219" s="67"/>
      <c r="L219" s="69"/>
      <c r="M219" s="71"/>
      <c r="N219" s="72"/>
      <c r="O219" s="72"/>
      <c r="P219" s="72"/>
      <c r="Q219" s="95"/>
      <c r="R219" s="96"/>
      <c r="S219" s="97"/>
      <c r="T219" s="72"/>
      <c r="U219" s="74"/>
      <c r="V219" s="74"/>
      <c r="W219" s="74"/>
      <c r="X219" s="143" t="s">
        <v>1647</v>
      </c>
      <c r="Y219" s="143" t="s">
        <v>1650</v>
      </c>
      <c r="Z219" s="143" t="s">
        <v>789</v>
      </c>
      <c r="AA219" s="143"/>
      <c r="AB219" s="77"/>
    </row>
    <row r="220" spans="1:28" ht="21">
      <c r="A220" s="78" t="s">
        <v>1651</v>
      </c>
      <c r="B220" s="61"/>
      <c r="C220" s="70"/>
      <c r="D220" s="73" t="s">
        <v>12</v>
      </c>
      <c r="E220" s="153" t="s">
        <v>27</v>
      </c>
      <c r="F220" s="61"/>
      <c r="G220" s="61"/>
      <c r="H220" s="61"/>
      <c r="I220" s="65"/>
      <c r="J220" s="61" t="s">
        <v>27</v>
      </c>
      <c r="K220" s="67"/>
      <c r="L220" s="69"/>
      <c r="M220" s="71" t="s">
        <v>130</v>
      </c>
      <c r="N220" s="72"/>
      <c r="O220" s="72"/>
      <c r="P220" s="72" t="s">
        <v>146</v>
      </c>
      <c r="Q220" s="95"/>
      <c r="R220" s="96" t="s">
        <v>27</v>
      </c>
      <c r="S220" s="97"/>
      <c r="T220" s="72"/>
      <c r="U220" s="74"/>
      <c r="V220" s="74" t="s">
        <v>146</v>
      </c>
      <c r="W220" s="74" t="s">
        <v>146</v>
      </c>
      <c r="X220" s="154" t="s">
        <v>1652</v>
      </c>
      <c r="Y220" s="154" t="s">
        <v>1653</v>
      </c>
      <c r="Z220" s="154" t="s">
        <v>1595</v>
      </c>
      <c r="AA220" s="154"/>
      <c r="AB220" s="77"/>
    </row>
    <row r="221" spans="1:28" ht="21">
      <c r="A221" s="78" t="s">
        <v>1654</v>
      </c>
      <c r="B221" s="61"/>
      <c r="C221" s="70"/>
      <c r="D221" s="141" t="s">
        <v>12</v>
      </c>
      <c r="E221" s="145"/>
      <c r="F221" s="61"/>
      <c r="G221" s="61"/>
      <c r="H221" s="61"/>
      <c r="I221" s="65"/>
      <c r="J221" s="61" t="s">
        <v>80</v>
      </c>
      <c r="K221" s="67"/>
      <c r="L221" s="69"/>
      <c r="M221" s="71"/>
      <c r="N221" s="72"/>
      <c r="O221" s="72"/>
      <c r="P221" s="72"/>
      <c r="Q221" s="95"/>
      <c r="R221" s="96"/>
      <c r="S221" s="97"/>
      <c r="T221" s="72"/>
      <c r="U221" s="74"/>
      <c r="V221" s="74"/>
      <c r="W221" s="74"/>
      <c r="X221" s="143" t="s">
        <v>1655</v>
      </c>
      <c r="Y221" s="143" t="s">
        <v>1656</v>
      </c>
      <c r="Z221" s="143" t="s">
        <v>1617</v>
      </c>
      <c r="AA221" s="143"/>
      <c r="AB221" s="77"/>
    </row>
    <row r="222" spans="1:28" ht="21">
      <c r="A222" s="78" t="s">
        <v>1657</v>
      </c>
      <c r="B222" s="61"/>
      <c r="C222" s="70"/>
      <c r="D222" s="90" t="s">
        <v>133</v>
      </c>
      <c r="E222" s="145" t="s">
        <v>27</v>
      </c>
      <c r="F222" s="61"/>
      <c r="G222" s="61"/>
      <c r="H222" s="61"/>
      <c r="I222" s="65"/>
      <c r="J222" s="61" t="s">
        <v>80</v>
      </c>
      <c r="K222" s="67"/>
      <c r="L222" s="69"/>
      <c r="M222" s="71"/>
      <c r="N222" s="72"/>
      <c r="O222" s="72"/>
      <c r="P222" s="72"/>
      <c r="Q222" s="95"/>
      <c r="R222" s="96"/>
      <c r="S222" s="97"/>
      <c r="T222" s="72"/>
      <c r="U222" s="74"/>
      <c r="V222" s="74"/>
      <c r="W222" s="74"/>
      <c r="X222" s="143" t="s">
        <v>1658</v>
      </c>
      <c r="Y222" s="143" t="s">
        <v>1659</v>
      </c>
      <c r="Z222" s="143" t="s">
        <v>786</v>
      </c>
      <c r="AA222" s="143"/>
      <c r="AB222" s="77"/>
    </row>
    <row r="223" spans="1:28" ht="21">
      <c r="A223" s="98" t="s">
        <v>1660</v>
      </c>
      <c r="B223" s="99"/>
      <c r="C223" s="100" t="s">
        <v>6</v>
      </c>
      <c r="D223" s="101" t="s">
        <v>133</v>
      </c>
      <c r="E223" s="158" t="s">
        <v>27</v>
      </c>
      <c r="F223" s="99"/>
      <c r="G223" s="99"/>
      <c r="H223" s="99"/>
      <c r="I223" s="103"/>
      <c r="J223" s="99" t="s">
        <v>6</v>
      </c>
      <c r="K223" s="104"/>
      <c r="L223" s="105"/>
      <c r="M223" s="106" t="s">
        <v>130</v>
      </c>
      <c r="N223" s="107"/>
      <c r="O223" s="107" t="s">
        <v>6</v>
      </c>
      <c r="P223" s="107" t="s">
        <v>6</v>
      </c>
      <c r="Q223" s="108"/>
      <c r="R223" s="109" t="s">
        <v>6</v>
      </c>
      <c r="S223" s="110"/>
      <c r="T223" s="107" t="s">
        <v>6</v>
      </c>
      <c r="U223" s="111" t="s">
        <v>6</v>
      </c>
      <c r="V223" s="111" t="s">
        <v>27</v>
      </c>
      <c r="W223" s="111" t="s">
        <v>6</v>
      </c>
      <c r="X223" s="157" t="s">
        <v>1661</v>
      </c>
      <c r="Y223" s="157" t="s">
        <v>1662</v>
      </c>
      <c r="Z223" s="157" t="s">
        <v>350</v>
      </c>
      <c r="AA223" s="157"/>
      <c r="AB223" s="113" t="s">
        <v>18</v>
      </c>
    </row>
    <row r="224" spans="1:28" ht="21">
      <c r="A224" s="78" t="s">
        <v>1663</v>
      </c>
      <c r="B224" s="61"/>
      <c r="C224" s="70"/>
      <c r="D224" s="141" t="s">
        <v>133</v>
      </c>
      <c r="E224" s="145" t="s">
        <v>27</v>
      </c>
      <c r="F224" s="61"/>
      <c r="G224" s="61"/>
      <c r="H224" s="61"/>
      <c r="I224" s="65"/>
      <c r="J224" s="61" t="s">
        <v>12</v>
      </c>
      <c r="K224" s="67"/>
      <c r="L224" s="69"/>
      <c r="M224" s="71"/>
      <c r="N224" s="72"/>
      <c r="O224" s="72"/>
      <c r="P224" s="72"/>
      <c r="Q224" s="95"/>
      <c r="R224" s="96"/>
      <c r="S224" s="97"/>
      <c r="T224" s="72"/>
      <c r="U224" s="74"/>
      <c r="V224" s="74"/>
      <c r="W224" s="74"/>
      <c r="X224" s="143" t="s">
        <v>1664</v>
      </c>
      <c r="Y224" s="143" t="s">
        <v>1665</v>
      </c>
      <c r="Z224" s="143" t="s">
        <v>1666</v>
      </c>
      <c r="AA224" s="143"/>
      <c r="AB224" s="77"/>
    </row>
    <row r="225" spans="1:28" ht="21">
      <c r="A225" s="78" t="s">
        <v>1667</v>
      </c>
      <c r="B225" s="61"/>
      <c r="C225" s="70"/>
      <c r="D225" s="90" t="s">
        <v>12</v>
      </c>
      <c r="E225" s="145"/>
      <c r="F225" s="61"/>
      <c r="G225" s="61"/>
      <c r="H225" s="61"/>
      <c r="I225" s="65"/>
      <c r="J225" s="61" t="s">
        <v>12</v>
      </c>
      <c r="K225" s="67"/>
      <c r="L225" s="69"/>
      <c r="M225" s="71"/>
      <c r="N225" s="72"/>
      <c r="O225" s="72"/>
      <c r="P225" s="72"/>
      <c r="Q225" s="95"/>
      <c r="R225" s="96"/>
      <c r="S225" s="97"/>
      <c r="T225" s="72"/>
      <c r="U225" s="74"/>
      <c r="V225" s="74"/>
      <c r="W225" s="74"/>
      <c r="X225" s="143" t="s">
        <v>1668</v>
      </c>
      <c r="Y225" s="143" t="s">
        <v>1669</v>
      </c>
      <c r="Z225" s="143" t="s">
        <v>863</v>
      </c>
      <c r="AA225" s="143"/>
      <c r="AB225" s="77"/>
    </row>
    <row r="226" spans="1:28" ht="21">
      <c r="A226" s="78" t="s">
        <v>1670</v>
      </c>
      <c r="B226" s="61"/>
      <c r="C226" s="70"/>
      <c r="D226" s="141" t="s">
        <v>133</v>
      </c>
      <c r="E226" s="145"/>
      <c r="F226" s="61"/>
      <c r="G226" s="61"/>
      <c r="H226" s="61"/>
      <c r="I226" s="65"/>
      <c r="J226" s="61" t="s">
        <v>12</v>
      </c>
      <c r="K226" s="67"/>
      <c r="L226" s="69"/>
      <c r="M226" s="71"/>
      <c r="N226" s="72"/>
      <c r="O226" s="72"/>
      <c r="P226" s="72"/>
      <c r="Q226" s="95"/>
      <c r="R226" s="96"/>
      <c r="S226" s="97"/>
      <c r="T226" s="72"/>
      <c r="U226" s="74"/>
      <c r="V226" s="74"/>
      <c r="W226" s="74"/>
      <c r="X226" s="143" t="s">
        <v>1671</v>
      </c>
      <c r="Y226" s="143" t="s">
        <v>1672</v>
      </c>
      <c r="Z226" s="143" t="s">
        <v>1673</v>
      </c>
      <c r="AA226" s="143"/>
      <c r="AB226" s="77"/>
    </row>
    <row r="227" spans="1:28" ht="21">
      <c r="A227" s="78" t="s">
        <v>1674</v>
      </c>
      <c r="B227" s="61"/>
      <c r="C227" s="70"/>
      <c r="D227" s="141" t="s">
        <v>12</v>
      </c>
      <c r="E227" s="145"/>
      <c r="F227" s="61"/>
      <c r="G227" s="61"/>
      <c r="H227" s="61"/>
      <c r="I227" s="65"/>
      <c r="J227" s="61" t="s">
        <v>12</v>
      </c>
      <c r="K227" s="67"/>
      <c r="L227" s="69"/>
      <c r="M227" s="71"/>
      <c r="N227" s="72"/>
      <c r="O227" s="72"/>
      <c r="P227" s="72"/>
      <c r="Q227" s="95"/>
      <c r="R227" s="96"/>
      <c r="S227" s="97"/>
      <c r="T227" s="72"/>
      <c r="U227" s="74"/>
      <c r="V227" s="74"/>
      <c r="W227" s="74"/>
      <c r="X227" s="143" t="s">
        <v>1675</v>
      </c>
      <c r="Y227" s="143" t="s">
        <v>1676</v>
      </c>
      <c r="Z227" s="143" t="s">
        <v>1677</v>
      </c>
      <c r="AA227" s="143"/>
      <c r="AB227" s="77"/>
    </row>
    <row r="228" spans="1:28" ht="21">
      <c r="A228" s="78" t="s">
        <v>1678</v>
      </c>
      <c r="B228" s="61"/>
      <c r="C228" s="70"/>
      <c r="D228" s="141" t="s">
        <v>12</v>
      </c>
      <c r="E228" s="145"/>
      <c r="F228" s="61"/>
      <c r="G228" s="61"/>
      <c r="H228" s="61"/>
      <c r="I228" s="65"/>
      <c r="J228" s="61" t="s">
        <v>12</v>
      </c>
      <c r="K228" s="67"/>
      <c r="L228" s="69"/>
      <c r="M228" s="71"/>
      <c r="N228" s="72"/>
      <c r="O228" s="72"/>
      <c r="P228" s="72"/>
      <c r="Q228" s="95"/>
      <c r="R228" s="96"/>
      <c r="S228" s="97"/>
      <c r="T228" s="72"/>
      <c r="U228" s="74"/>
      <c r="V228" s="74"/>
      <c r="W228" s="74"/>
      <c r="X228" s="143" t="s">
        <v>1675</v>
      </c>
      <c r="Y228" s="143" t="s">
        <v>1679</v>
      </c>
      <c r="Z228" s="143" t="s">
        <v>1677</v>
      </c>
      <c r="AA228" s="143"/>
      <c r="AB228" s="77"/>
    </row>
    <row r="229" spans="1:28" ht="21">
      <c r="A229" s="78" t="s">
        <v>1680</v>
      </c>
      <c r="B229" s="61"/>
      <c r="C229" s="70"/>
      <c r="D229" s="141" t="s">
        <v>12</v>
      </c>
      <c r="E229" s="145"/>
      <c r="F229" s="61"/>
      <c r="G229" s="61"/>
      <c r="H229" s="61"/>
      <c r="I229" s="65"/>
      <c r="J229" s="61" t="s">
        <v>12</v>
      </c>
      <c r="K229" s="67"/>
      <c r="L229" s="69"/>
      <c r="M229" s="71"/>
      <c r="N229" s="72"/>
      <c r="O229" s="72"/>
      <c r="P229" s="72"/>
      <c r="Q229" s="95"/>
      <c r="R229" s="96"/>
      <c r="S229" s="97"/>
      <c r="T229" s="72"/>
      <c r="U229" s="74"/>
      <c r="V229" s="74"/>
      <c r="W229" s="74"/>
      <c r="X229" s="143" t="s">
        <v>1675</v>
      </c>
      <c r="Y229" s="143" t="s">
        <v>1681</v>
      </c>
      <c r="Z229" s="143" t="s">
        <v>1677</v>
      </c>
      <c r="AA229" s="143"/>
      <c r="AB229" s="77"/>
    </row>
    <row r="230" spans="1:28" ht="21">
      <c r="A230" s="78" t="s">
        <v>1682</v>
      </c>
      <c r="B230" s="61"/>
      <c r="C230" s="70"/>
      <c r="D230" s="141" t="s">
        <v>133</v>
      </c>
      <c r="E230" s="145"/>
      <c r="F230" s="61"/>
      <c r="G230" s="61"/>
      <c r="H230" s="61"/>
      <c r="I230" s="65"/>
      <c r="J230" s="61" t="s">
        <v>12</v>
      </c>
      <c r="K230" s="67"/>
      <c r="L230" s="69"/>
      <c r="M230" s="71"/>
      <c r="N230" s="72"/>
      <c r="O230" s="72"/>
      <c r="P230" s="72"/>
      <c r="Q230" s="95"/>
      <c r="R230" s="96"/>
      <c r="S230" s="97"/>
      <c r="T230" s="72"/>
      <c r="U230" s="74"/>
      <c r="V230" s="74"/>
      <c r="W230" s="74"/>
      <c r="X230" s="143" t="s">
        <v>1683</v>
      </c>
      <c r="Y230" s="143" t="s">
        <v>1684</v>
      </c>
      <c r="Z230" s="143" t="s">
        <v>1677</v>
      </c>
      <c r="AA230" s="143"/>
      <c r="AB230" s="77"/>
    </row>
    <row r="231" spans="1:28" ht="21">
      <c r="A231" s="78" t="s">
        <v>1685</v>
      </c>
      <c r="B231" s="61"/>
      <c r="C231" s="70"/>
      <c r="D231" s="141" t="s">
        <v>12</v>
      </c>
      <c r="E231" s="145"/>
      <c r="F231" s="61"/>
      <c r="G231" s="61"/>
      <c r="H231" s="61"/>
      <c r="I231" s="65"/>
      <c r="J231" s="61" t="s">
        <v>12</v>
      </c>
      <c r="K231" s="67"/>
      <c r="L231" s="69"/>
      <c r="M231" s="71"/>
      <c r="N231" s="72"/>
      <c r="O231" s="72"/>
      <c r="P231" s="72"/>
      <c r="Q231" s="95"/>
      <c r="R231" s="96"/>
      <c r="S231" s="97"/>
      <c r="T231" s="72"/>
      <c r="U231" s="74"/>
      <c r="V231" s="74"/>
      <c r="W231" s="74"/>
      <c r="X231" s="143" t="s">
        <v>1675</v>
      </c>
      <c r="Y231" s="143" t="s">
        <v>1681</v>
      </c>
      <c r="Z231" s="143" t="s">
        <v>1677</v>
      </c>
      <c r="AA231" s="143"/>
      <c r="AB231" s="77"/>
    </row>
    <row r="232" spans="1:28" ht="21">
      <c r="A232" s="78" t="s">
        <v>1686</v>
      </c>
      <c r="B232" s="61"/>
      <c r="C232" s="70"/>
      <c r="D232" s="141" t="s">
        <v>12</v>
      </c>
      <c r="E232" s="145"/>
      <c r="F232" s="61"/>
      <c r="G232" s="61"/>
      <c r="H232" s="61"/>
      <c r="I232" s="65"/>
      <c r="J232" s="61" t="s">
        <v>12</v>
      </c>
      <c r="K232" s="67"/>
      <c r="L232" s="69"/>
      <c r="M232" s="71"/>
      <c r="N232" s="72"/>
      <c r="O232" s="72"/>
      <c r="P232" s="72"/>
      <c r="Q232" s="95"/>
      <c r="R232" s="96"/>
      <c r="S232" s="97"/>
      <c r="T232" s="72"/>
      <c r="U232" s="74"/>
      <c r="V232" s="74"/>
      <c r="W232" s="74"/>
      <c r="X232" s="143" t="s">
        <v>1675</v>
      </c>
      <c r="Y232" s="143" t="s">
        <v>1687</v>
      </c>
      <c r="Z232" s="143" t="s">
        <v>1677</v>
      </c>
      <c r="AA232" s="143"/>
      <c r="AB232" s="77"/>
    </row>
    <row r="233" spans="1:28" ht="21">
      <c r="A233" s="78" t="s">
        <v>1688</v>
      </c>
      <c r="B233" s="61"/>
      <c r="C233" s="70"/>
      <c r="D233" s="141" t="s">
        <v>27</v>
      </c>
      <c r="E233" s="145"/>
      <c r="F233" s="61"/>
      <c r="G233" s="61"/>
      <c r="H233" s="61"/>
      <c r="I233" s="65"/>
      <c r="J233" s="61" t="s">
        <v>27</v>
      </c>
      <c r="K233" s="67"/>
      <c r="L233" s="69"/>
      <c r="M233" s="71"/>
      <c r="N233" s="72"/>
      <c r="O233" s="72"/>
      <c r="P233" s="72"/>
      <c r="Q233" s="95"/>
      <c r="R233" s="96"/>
      <c r="S233" s="97"/>
      <c r="T233" s="72"/>
      <c r="U233" s="74"/>
      <c r="V233" s="74"/>
      <c r="W233" s="74"/>
      <c r="X233" s="143" t="s">
        <v>1689</v>
      </c>
      <c r="Y233" s="143" t="s">
        <v>1690</v>
      </c>
      <c r="Z233" s="143" t="s">
        <v>1691</v>
      </c>
      <c r="AA233" s="143"/>
      <c r="AB233" s="77"/>
    </row>
    <row r="234" spans="1:28" ht="21">
      <c r="A234" s="78" t="s">
        <v>1692</v>
      </c>
      <c r="B234" s="61"/>
      <c r="C234" s="70"/>
      <c r="D234" s="141" t="s">
        <v>12</v>
      </c>
      <c r="E234" s="145"/>
      <c r="F234" s="61"/>
      <c r="G234" s="61"/>
      <c r="H234" s="61"/>
      <c r="I234" s="65"/>
      <c r="J234" s="61" t="s">
        <v>12</v>
      </c>
      <c r="K234" s="67"/>
      <c r="L234" s="69"/>
      <c r="M234" s="71"/>
      <c r="N234" s="72"/>
      <c r="O234" s="72"/>
      <c r="P234" s="72"/>
      <c r="Q234" s="95"/>
      <c r="R234" s="96"/>
      <c r="S234" s="97"/>
      <c r="T234" s="72"/>
      <c r="U234" s="74"/>
      <c r="V234" s="74"/>
      <c r="W234" s="74"/>
      <c r="X234" s="143" t="s">
        <v>1693</v>
      </c>
      <c r="Y234" s="143" t="s">
        <v>1694</v>
      </c>
      <c r="Z234" s="143" t="s">
        <v>880</v>
      </c>
      <c r="AA234" s="143"/>
      <c r="AB234" s="77"/>
    </row>
    <row r="235" spans="1:28" ht="21">
      <c r="A235" s="78" t="s">
        <v>1695</v>
      </c>
      <c r="B235" s="61"/>
      <c r="C235" s="70"/>
      <c r="D235" s="141" t="s">
        <v>12</v>
      </c>
      <c r="E235" s="145"/>
      <c r="F235" s="61"/>
      <c r="G235" s="61"/>
      <c r="H235" s="61"/>
      <c r="I235" s="65"/>
      <c r="J235" s="61" t="s">
        <v>12</v>
      </c>
      <c r="K235" s="67"/>
      <c r="L235" s="69"/>
      <c r="M235" s="71"/>
      <c r="N235" s="72"/>
      <c r="O235" s="72"/>
      <c r="P235" s="72"/>
      <c r="Q235" s="95"/>
      <c r="R235" s="96"/>
      <c r="S235" s="97"/>
      <c r="T235" s="72"/>
      <c r="U235" s="74"/>
      <c r="V235" s="74"/>
      <c r="W235" s="74"/>
      <c r="X235" s="143" t="s">
        <v>1693</v>
      </c>
      <c r="Y235" s="143" t="s">
        <v>1694</v>
      </c>
      <c r="Z235" s="143" t="s">
        <v>880</v>
      </c>
      <c r="AA235" s="143"/>
      <c r="AB235" s="77"/>
    </row>
    <row r="236" spans="1:28" ht="21">
      <c r="A236" s="78" t="s">
        <v>1696</v>
      </c>
      <c r="B236" s="61"/>
      <c r="C236" s="70"/>
      <c r="D236" s="141" t="s">
        <v>133</v>
      </c>
      <c r="E236" s="145"/>
      <c r="F236" s="61"/>
      <c r="G236" s="61"/>
      <c r="H236" s="61"/>
      <c r="I236" s="65"/>
      <c r="J236" s="61" t="s">
        <v>12</v>
      </c>
      <c r="K236" s="67"/>
      <c r="L236" s="69"/>
      <c r="M236" s="71"/>
      <c r="N236" s="72"/>
      <c r="O236" s="72"/>
      <c r="P236" s="72"/>
      <c r="Q236" s="95"/>
      <c r="R236" s="96"/>
      <c r="S236" s="97"/>
      <c r="T236" s="72"/>
      <c r="U236" s="74"/>
      <c r="V236" s="74"/>
      <c r="W236" s="74"/>
      <c r="X236" s="143" t="s">
        <v>1693</v>
      </c>
      <c r="Y236" s="143" t="s">
        <v>1694</v>
      </c>
      <c r="Z236" s="143" t="s">
        <v>1677</v>
      </c>
      <c r="AA236" s="143"/>
      <c r="AB236" s="77"/>
    </row>
    <row r="237" spans="1:28" ht="21">
      <c r="A237" s="78" t="s">
        <v>1697</v>
      </c>
      <c r="B237" s="61"/>
      <c r="C237" s="70"/>
      <c r="D237" s="141" t="s">
        <v>27</v>
      </c>
      <c r="E237" s="145"/>
      <c r="F237" s="61"/>
      <c r="G237" s="61"/>
      <c r="H237" s="61"/>
      <c r="I237" s="65"/>
      <c r="J237" s="61" t="s">
        <v>27</v>
      </c>
      <c r="K237" s="67"/>
      <c r="L237" s="69"/>
      <c r="M237" s="71" t="s">
        <v>192</v>
      </c>
      <c r="N237" s="72"/>
      <c r="O237" s="72" t="s">
        <v>27</v>
      </c>
      <c r="P237" s="72" t="s">
        <v>27</v>
      </c>
      <c r="Q237" s="95"/>
      <c r="R237" s="96" t="s">
        <v>27</v>
      </c>
      <c r="S237" s="97"/>
      <c r="T237" s="72"/>
      <c r="U237" s="74"/>
      <c r="V237" s="74"/>
      <c r="W237" s="74"/>
      <c r="X237" s="143" t="s">
        <v>1693</v>
      </c>
      <c r="Y237" s="143" t="s">
        <v>1694</v>
      </c>
      <c r="Z237" s="143" t="s">
        <v>1677</v>
      </c>
      <c r="AA237" s="143"/>
      <c r="AB237" s="77"/>
    </row>
    <row r="238" spans="1:28" ht="21">
      <c r="A238" s="78" t="s">
        <v>1698</v>
      </c>
      <c r="B238" s="61"/>
      <c r="C238" s="70"/>
      <c r="D238" s="141" t="s">
        <v>27</v>
      </c>
      <c r="E238" s="145"/>
      <c r="F238" s="61"/>
      <c r="G238" s="61"/>
      <c r="H238" s="61"/>
      <c r="I238" s="65"/>
      <c r="J238" s="61" t="s">
        <v>27</v>
      </c>
      <c r="K238" s="67"/>
      <c r="L238" s="69"/>
      <c r="M238" s="71"/>
      <c r="N238" s="72"/>
      <c r="O238" s="72"/>
      <c r="P238" s="72"/>
      <c r="Q238" s="95"/>
      <c r="R238" s="96"/>
      <c r="S238" s="97"/>
      <c r="T238" s="72"/>
      <c r="U238" s="74"/>
      <c r="V238" s="74"/>
      <c r="W238" s="74"/>
      <c r="X238" s="143" t="s">
        <v>1693</v>
      </c>
      <c r="Y238" s="143" t="s">
        <v>1694</v>
      </c>
      <c r="Z238" s="143" t="s">
        <v>1673</v>
      </c>
      <c r="AA238" s="143"/>
      <c r="AB238" s="77"/>
    </row>
    <row r="239" spans="1:28" ht="21">
      <c r="A239" s="78" t="s">
        <v>1699</v>
      </c>
      <c r="B239" s="61"/>
      <c r="C239" s="70"/>
      <c r="D239" s="141" t="s">
        <v>27</v>
      </c>
      <c r="E239" s="145"/>
      <c r="F239" s="61" t="s">
        <v>27</v>
      </c>
      <c r="G239" s="61"/>
      <c r="H239" s="61"/>
      <c r="I239" s="65"/>
      <c r="J239" s="61" t="s">
        <v>12</v>
      </c>
      <c r="K239" s="67"/>
      <c r="L239" s="69"/>
      <c r="M239" s="71"/>
      <c r="N239" s="72"/>
      <c r="O239" s="72"/>
      <c r="P239" s="72"/>
      <c r="Q239" s="95"/>
      <c r="R239" s="96"/>
      <c r="S239" s="97"/>
      <c r="T239" s="72"/>
      <c r="U239" s="74"/>
      <c r="V239" s="74"/>
      <c r="W239" s="74"/>
      <c r="X239" s="143" t="s">
        <v>1700</v>
      </c>
      <c r="Y239" s="143" t="s">
        <v>1701</v>
      </c>
      <c r="Z239" s="143" t="s">
        <v>1534</v>
      </c>
      <c r="AA239" s="143"/>
      <c r="AB239" s="77"/>
    </row>
    <row r="240" spans="1:28" ht="21">
      <c r="A240" s="78" t="s">
        <v>1702</v>
      </c>
      <c r="B240" s="61"/>
      <c r="C240" s="70"/>
      <c r="D240" s="73" t="s">
        <v>133</v>
      </c>
      <c r="E240" s="153"/>
      <c r="F240" s="61"/>
      <c r="G240" s="61"/>
      <c r="H240" s="61"/>
      <c r="I240" s="65"/>
      <c r="J240" s="61" t="s">
        <v>27</v>
      </c>
      <c r="K240" s="67"/>
      <c r="L240" s="69"/>
      <c r="M240" s="71" t="s">
        <v>130</v>
      </c>
      <c r="N240" s="72"/>
      <c r="O240" s="72" t="s">
        <v>27</v>
      </c>
      <c r="P240" s="72" t="s">
        <v>27</v>
      </c>
      <c r="Q240" s="95"/>
      <c r="R240" s="96" t="s">
        <v>27</v>
      </c>
      <c r="S240" s="97"/>
      <c r="T240" s="72"/>
      <c r="U240" s="74"/>
      <c r="V240" s="74" t="s">
        <v>27</v>
      </c>
      <c r="W240" s="74" t="s">
        <v>27</v>
      </c>
      <c r="X240" s="154" t="s">
        <v>1700</v>
      </c>
      <c r="Y240" s="154" t="s">
        <v>1703</v>
      </c>
      <c r="Z240" s="154" t="s">
        <v>1534</v>
      </c>
      <c r="AA240" s="154"/>
      <c r="AB240" s="77"/>
    </row>
    <row r="241" spans="1:28" ht="21">
      <c r="A241" s="78" t="s">
        <v>1704</v>
      </c>
      <c r="B241" s="61"/>
      <c r="C241" s="70"/>
      <c r="D241" s="141" t="s">
        <v>12</v>
      </c>
      <c r="E241" s="145"/>
      <c r="F241" s="61"/>
      <c r="G241" s="61"/>
      <c r="H241" s="61"/>
      <c r="I241" s="65"/>
      <c r="J241" s="61" t="s">
        <v>6</v>
      </c>
      <c r="K241" s="67"/>
      <c r="L241" s="69"/>
      <c r="M241" s="71"/>
      <c r="N241" s="72"/>
      <c r="O241" s="72"/>
      <c r="P241" s="72"/>
      <c r="Q241" s="95"/>
      <c r="R241" s="96"/>
      <c r="S241" s="97"/>
      <c r="T241" s="72"/>
      <c r="U241" s="74"/>
      <c r="V241" s="74"/>
      <c r="W241" s="74"/>
      <c r="X241" s="143" t="s">
        <v>1700</v>
      </c>
      <c r="Y241" s="143" t="s">
        <v>1705</v>
      </c>
      <c r="Z241" s="143" t="s">
        <v>850</v>
      </c>
      <c r="AA241" s="143"/>
      <c r="AB241" s="77"/>
    </row>
    <row r="242" spans="1:28" ht="21">
      <c r="A242" s="78" t="s">
        <v>1706</v>
      </c>
      <c r="B242" s="61"/>
      <c r="C242" s="70"/>
      <c r="D242" s="141" t="s">
        <v>27</v>
      </c>
      <c r="E242" s="145"/>
      <c r="F242" s="61" t="s">
        <v>12</v>
      </c>
      <c r="G242" s="61"/>
      <c r="H242" s="61"/>
      <c r="I242" s="65"/>
      <c r="J242" s="61" t="s">
        <v>27</v>
      </c>
      <c r="K242" s="67"/>
      <c r="L242" s="69"/>
      <c r="M242" s="71"/>
      <c r="N242" s="72"/>
      <c r="O242" s="72"/>
      <c r="P242" s="72"/>
      <c r="Q242" s="95"/>
      <c r="R242" s="96"/>
      <c r="S242" s="97"/>
      <c r="T242" s="72"/>
      <c r="U242" s="74"/>
      <c r="V242" s="74"/>
      <c r="W242" s="74"/>
      <c r="X242" s="143" t="s">
        <v>1700</v>
      </c>
      <c r="Y242" s="143" t="s">
        <v>1707</v>
      </c>
      <c r="Z242" s="143" t="s">
        <v>1534</v>
      </c>
      <c r="AA242" s="143"/>
      <c r="AB242" s="77"/>
    </row>
    <row r="243" spans="1:28" ht="21">
      <c r="A243" s="98" t="s">
        <v>1708</v>
      </c>
      <c r="B243" s="99"/>
      <c r="C243" s="100" t="s">
        <v>12</v>
      </c>
      <c r="D243" s="155" t="s">
        <v>12</v>
      </c>
      <c r="E243" s="156"/>
      <c r="F243" s="99"/>
      <c r="G243" s="99"/>
      <c r="H243" s="99"/>
      <c r="I243" s="103"/>
      <c r="J243" s="99" t="s">
        <v>12</v>
      </c>
      <c r="K243" s="104"/>
      <c r="L243" s="105"/>
      <c r="M243" s="106"/>
      <c r="N243" s="107"/>
      <c r="O243" s="107"/>
      <c r="P243" s="107"/>
      <c r="Q243" s="108"/>
      <c r="R243" s="109"/>
      <c r="S243" s="110"/>
      <c r="T243" s="107"/>
      <c r="U243" s="111"/>
      <c r="V243" s="111"/>
      <c r="W243" s="111"/>
      <c r="X243" s="157" t="s">
        <v>1709</v>
      </c>
      <c r="Y243" s="157" t="s">
        <v>1710</v>
      </c>
      <c r="Z243" s="157" t="s">
        <v>1711</v>
      </c>
      <c r="AA243" s="157"/>
      <c r="AB243" s="113" t="s">
        <v>18</v>
      </c>
    </row>
    <row r="244" spans="1:28" ht="21">
      <c r="A244" s="78" t="s">
        <v>1712</v>
      </c>
      <c r="B244" s="61"/>
      <c r="C244" s="70"/>
      <c r="D244" s="141" t="s">
        <v>12</v>
      </c>
      <c r="E244" s="145"/>
      <c r="F244" s="61"/>
      <c r="G244" s="61"/>
      <c r="H244" s="61"/>
      <c r="I244" s="65"/>
      <c r="J244" s="61" t="s">
        <v>12</v>
      </c>
      <c r="K244" s="67"/>
      <c r="L244" s="69"/>
      <c r="M244" s="71"/>
      <c r="N244" s="72"/>
      <c r="O244" s="72"/>
      <c r="P244" s="72"/>
      <c r="Q244" s="95"/>
      <c r="R244" s="96"/>
      <c r="S244" s="97"/>
      <c r="T244" s="72"/>
      <c r="U244" s="74"/>
      <c r="V244" s="74"/>
      <c r="W244" s="74"/>
      <c r="X244" s="143" t="s">
        <v>1713</v>
      </c>
      <c r="Y244" s="143" t="s">
        <v>1714</v>
      </c>
      <c r="Z244" s="143" t="s">
        <v>786</v>
      </c>
      <c r="AA244" s="143"/>
      <c r="AB244" s="77"/>
    </row>
    <row r="245" spans="1:28" ht="21">
      <c r="A245" s="78" t="s">
        <v>1715</v>
      </c>
      <c r="B245" s="61"/>
      <c r="C245" s="70"/>
      <c r="D245" s="141" t="s">
        <v>12</v>
      </c>
      <c r="E245" s="145"/>
      <c r="F245" s="61"/>
      <c r="G245" s="61"/>
      <c r="H245" s="61"/>
      <c r="I245" s="65"/>
      <c r="J245" s="61" t="s">
        <v>6</v>
      </c>
      <c r="K245" s="67"/>
      <c r="L245" s="69"/>
      <c r="M245" s="71"/>
      <c r="N245" s="72"/>
      <c r="O245" s="72"/>
      <c r="P245" s="72"/>
      <c r="Q245" s="95"/>
      <c r="R245" s="96"/>
      <c r="S245" s="97"/>
      <c r="T245" s="72"/>
      <c r="U245" s="74"/>
      <c r="V245" s="74"/>
      <c r="W245" s="74"/>
      <c r="X245" s="143" t="s">
        <v>1716</v>
      </c>
      <c r="Y245" s="143" t="s">
        <v>1717</v>
      </c>
      <c r="Z245" s="143" t="s">
        <v>786</v>
      </c>
      <c r="AA245" s="143"/>
      <c r="AB245" s="77"/>
    </row>
    <row r="246" spans="1:28" ht="21">
      <c r="A246" s="98" t="s">
        <v>1718</v>
      </c>
      <c r="B246" s="99"/>
      <c r="C246" s="100" t="s">
        <v>12</v>
      </c>
      <c r="D246" s="155" t="s">
        <v>12</v>
      </c>
      <c r="E246" s="156"/>
      <c r="F246" s="99"/>
      <c r="G246" s="99"/>
      <c r="H246" s="99"/>
      <c r="I246" s="103"/>
      <c r="J246" s="99" t="s">
        <v>12</v>
      </c>
      <c r="K246" s="104"/>
      <c r="L246" s="105"/>
      <c r="M246" s="106"/>
      <c r="N246" s="107"/>
      <c r="O246" s="107"/>
      <c r="P246" s="107"/>
      <c r="Q246" s="108"/>
      <c r="R246" s="109"/>
      <c r="S246" s="110"/>
      <c r="T246" s="107"/>
      <c r="U246" s="111"/>
      <c r="V246" s="111"/>
      <c r="W246" s="111"/>
      <c r="X246" s="157" t="s">
        <v>1719</v>
      </c>
      <c r="Y246" s="157" t="s">
        <v>1720</v>
      </c>
      <c r="Z246" s="157" t="s">
        <v>350</v>
      </c>
      <c r="AA246" s="157"/>
      <c r="AB246" s="113" t="s">
        <v>18</v>
      </c>
    </row>
    <row r="247" spans="1:28" ht="21">
      <c r="A247" s="78" t="s">
        <v>1721</v>
      </c>
      <c r="B247" s="61"/>
      <c r="C247" s="70"/>
      <c r="D247" s="141" t="s">
        <v>12</v>
      </c>
      <c r="E247" s="145"/>
      <c r="F247" s="61"/>
      <c r="G247" s="61"/>
      <c r="H247" s="61"/>
      <c r="I247" s="65"/>
      <c r="J247" s="61" t="s">
        <v>12</v>
      </c>
      <c r="K247" s="67"/>
      <c r="L247" s="69"/>
      <c r="M247" s="71"/>
      <c r="N247" s="72"/>
      <c r="O247" s="72"/>
      <c r="P247" s="72"/>
      <c r="Q247" s="95"/>
      <c r="R247" s="96"/>
      <c r="S247" s="97"/>
      <c r="T247" s="72"/>
      <c r="U247" s="74"/>
      <c r="V247" s="74"/>
      <c r="W247" s="74"/>
      <c r="X247" s="143" t="s">
        <v>1722</v>
      </c>
      <c r="Y247" s="143" t="s">
        <v>1723</v>
      </c>
      <c r="Z247" s="143" t="s">
        <v>1359</v>
      </c>
      <c r="AA247" s="143"/>
      <c r="AB247" s="77"/>
    </row>
    <row r="248" spans="1:28" ht="21">
      <c r="A248" s="98" t="s">
        <v>1724</v>
      </c>
      <c r="B248" s="99"/>
      <c r="C248" s="100" t="s">
        <v>12</v>
      </c>
      <c r="D248" s="155" t="s">
        <v>12</v>
      </c>
      <c r="E248" s="156"/>
      <c r="F248" s="99"/>
      <c r="G248" s="99"/>
      <c r="H248" s="99"/>
      <c r="I248" s="103"/>
      <c r="J248" s="99" t="s">
        <v>12</v>
      </c>
      <c r="K248" s="104"/>
      <c r="L248" s="105"/>
      <c r="M248" s="106"/>
      <c r="N248" s="107"/>
      <c r="O248" s="107"/>
      <c r="P248" s="107"/>
      <c r="Q248" s="108"/>
      <c r="R248" s="109"/>
      <c r="S248" s="110"/>
      <c r="T248" s="107"/>
      <c r="U248" s="111"/>
      <c r="V248" s="111"/>
      <c r="W248" s="111"/>
      <c r="X248" s="157" t="s">
        <v>1725</v>
      </c>
      <c r="Y248" s="157" t="s">
        <v>1726</v>
      </c>
      <c r="Z248" s="157" t="s">
        <v>350</v>
      </c>
      <c r="AA248" s="157"/>
      <c r="AB248" s="113" t="s">
        <v>18</v>
      </c>
    </row>
    <row r="249" spans="1:28" ht="21">
      <c r="A249" s="78" t="s">
        <v>1727</v>
      </c>
      <c r="B249" s="61"/>
      <c r="C249" s="70"/>
      <c r="D249" s="141" t="s">
        <v>133</v>
      </c>
      <c r="E249" s="145"/>
      <c r="F249" s="61" t="s">
        <v>27</v>
      </c>
      <c r="G249" s="61"/>
      <c r="H249" s="61"/>
      <c r="I249" s="65"/>
      <c r="J249" s="61" t="s">
        <v>27</v>
      </c>
      <c r="K249" s="67"/>
      <c r="L249" s="69"/>
      <c r="M249" s="71"/>
      <c r="N249" s="72"/>
      <c r="O249" s="72"/>
      <c r="P249" s="72"/>
      <c r="Q249" s="95"/>
      <c r="R249" s="96"/>
      <c r="S249" s="97"/>
      <c r="T249" s="72"/>
      <c r="U249" s="74"/>
      <c r="V249" s="74"/>
      <c r="W249" s="74"/>
      <c r="X249" s="143" t="s">
        <v>1728</v>
      </c>
      <c r="Y249" s="143" t="s">
        <v>1729</v>
      </c>
      <c r="Z249" s="143" t="s">
        <v>1730</v>
      </c>
      <c r="AA249" s="143"/>
      <c r="AB249" s="77"/>
    </row>
    <row r="250" spans="1:28" ht="21">
      <c r="A250" s="78" t="s">
        <v>1731</v>
      </c>
      <c r="B250" s="61"/>
      <c r="C250" s="70"/>
      <c r="D250" s="141" t="s">
        <v>133</v>
      </c>
      <c r="E250" s="145"/>
      <c r="F250" s="61" t="s">
        <v>12</v>
      </c>
      <c r="G250" s="61"/>
      <c r="H250" s="61"/>
      <c r="I250" s="65"/>
      <c r="J250" s="61" t="s">
        <v>27</v>
      </c>
      <c r="K250" s="67"/>
      <c r="L250" s="69"/>
      <c r="M250" s="71"/>
      <c r="N250" s="72"/>
      <c r="O250" s="72"/>
      <c r="P250" s="72"/>
      <c r="Q250" s="95"/>
      <c r="R250" s="96"/>
      <c r="S250" s="97"/>
      <c r="T250" s="72"/>
      <c r="U250" s="74"/>
      <c r="V250" s="74"/>
      <c r="W250" s="74"/>
      <c r="X250" s="143" t="s">
        <v>1728</v>
      </c>
      <c r="Y250" s="143" t="s">
        <v>1732</v>
      </c>
      <c r="Z250" s="143" t="s">
        <v>991</v>
      </c>
      <c r="AA250" s="143"/>
      <c r="AB250" s="77"/>
    </row>
    <row r="251" spans="1:28" ht="21">
      <c r="A251" s="78" t="s">
        <v>1733</v>
      </c>
      <c r="B251" s="61"/>
      <c r="C251" s="70"/>
      <c r="D251" s="141" t="s">
        <v>27</v>
      </c>
      <c r="E251" s="145"/>
      <c r="F251" s="61"/>
      <c r="G251" s="61"/>
      <c r="H251" s="61"/>
      <c r="I251" s="65"/>
      <c r="J251" s="61" t="s">
        <v>80</v>
      </c>
      <c r="K251" s="67"/>
      <c r="L251" s="69"/>
      <c r="M251" s="71"/>
      <c r="N251" s="72"/>
      <c r="O251" s="72"/>
      <c r="P251" s="72"/>
      <c r="Q251" s="95"/>
      <c r="R251" s="96"/>
      <c r="S251" s="97"/>
      <c r="T251" s="72"/>
      <c r="U251" s="74"/>
      <c r="V251" s="74"/>
      <c r="W251" s="74"/>
      <c r="X251" s="143" t="s">
        <v>1728</v>
      </c>
      <c r="Y251" s="143" t="s">
        <v>1734</v>
      </c>
      <c r="Z251" s="143" t="s">
        <v>991</v>
      </c>
      <c r="AA251" s="143"/>
      <c r="AB251" s="77"/>
    </row>
    <row r="252" spans="1:28" ht="21">
      <c r="A252" s="78" t="s">
        <v>1735</v>
      </c>
      <c r="B252" s="61"/>
      <c r="C252" s="70"/>
      <c r="D252" s="141" t="s">
        <v>27</v>
      </c>
      <c r="E252" s="145"/>
      <c r="F252" s="61"/>
      <c r="G252" s="61"/>
      <c r="H252" s="61"/>
      <c r="I252" s="65"/>
      <c r="J252" s="61" t="s">
        <v>27</v>
      </c>
      <c r="K252" s="67"/>
      <c r="L252" s="69"/>
      <c r="M252" s="71"/>
      <c r="N252" s="72"/>
      <c r="O252" s="72"/>
      <c r="P252" s="72"/>
      <c r="Q252" s="95"/>
      <c r="R252" s="96"/>
      <c r="S252" s="97"/>
      <c r="T252" s="72"/>
      <c r="U252" s="74"/>
      <c r="V252" s="74"/>
      <c r="W252" s="74"/>
      <c r="X252" s="143" t="s">
        <v>1736</v>
      </c>
      <c r="Y252" s="143" t="s">
        <v>1737</v>
      </c>
      <c r="Z252" s="143" t="s">
        <v>991</v>
      </c>
      <c r="AA252" s="143"/>
      <c r="AB252" s="77"/>
    </row>
    <row r="253" spans="1:28" ht="21">
      <c r="A253" s="78" t="s">
        <v>1738</v>
      </c>
      <c r="B253" s="61"/>
      <c r="C253" s="70"/>
      <c r="D253" s="141" t="s">
        <v>12</v>
      </c>
      <c r="E253" s="145"/>
      <c r="F253" s="61"/>
      <c r="G253" s="61"/>
      <c r="H253" s="61"/>
      <c r="I253" s="65"/>
      <c r="J253" s="61" t="s">
        <v>12</v>
      </c>
      <c r="K253" s="67"/>
      <c r="L253" s="69"/>
      <c r="M253" s="71"/>
      <c r="N253" s="72"/>
      <c r="O253" s="72"/>
      <c r="P253" s="72"/>
      <c r="Q253" s="95"/>
      <c r="R253" s="96"/>
      <c r="S253" s="97"/>
      <c r="T253" s="72"/>
      <c r="U253" s="74"/>
      <c r="V253" s="74"/>
      <c r="W253" s="74"/>
      <c r="X253" s="143" t="s">
        <v>1739</v>
      </c>
      <c r="Y253" s="143" t="s">
        <v>1740</v>
      </c>
      <c r="Z253" s="143" t="s">
        <v>786</v>
      </c>
      <c r="AA253" s="143"/>
      <c r="AB253" s="77"/>
    </row>
    <row r="254" spans="1:28" ht="21">
      <c r="A254" s="78" t="s">
        <v>1741</v>
      </c>
      <c r="B254" s="61"/>
      <c r="C254" s="70"/>
      <c r="D254" s="73" t="s">
        <v>133</v>
      </c>
      <c r="E254" s="153"/>
      <c r="F254" s="61"/>
      <c r="G254" s="61"/>
      <c r="H254" s="61"/>
      <c r="I254" s="65"/>
      <c r="J254" s="61" t="s">
        <v>6</v>
      </c>
      <c r="K254" s="67"/>
      <c r="L254" s="69"/>
      <c r="M254" s="71" t="s">
        <v>130</v>
      </c>
      <c r="N254" s="72"/>
      <c r="O254" s="72" t="s">
        <v>628</v>
      </c>
      <c r="P254" s="72" t="s">
        <v>628</v>
      </c>
      <c r="Q254" s="95"/>
      <c r="R254" s="96" t="s">
        <v>6</v>
      </c>
      <c r="S254" s="97"/>
      <c r="T254" s="72"/>
      <c r="U254" s="74"/>
      <c r="V254" s="74" t="s">
        <v>628</v>
      </c>
      <c r="W254" s="74" t="s">
        <v>628</v>
      </c>
      <c r="X254" s="154" t="s">
        <v>1739</v>
      </c>
      <c r="Y254" s="154" t="s">
        <v>1742</v>
      </c>
      <c r="Z254" s="154" t="s">
        <v>1730</v>
      </c>
      <c r="AA254" s="154"/>
      <c r="AB254" s="77"/>
    </row>
    <row r="255" spans="1:28" ht="21">
      <c r="A255" s="78" t="s">
        <v>1743</v>
      </c>
      <c r="B255" s="61"/>
      <c r="C255" s="70"/>
      <c r="D255" s="141" t="s">
        <v>12</v>
      </c>
      <c r="E255" s="145"/>
      <c r="F255" s="61"/>
      <c r="G255" s="61"/>
      <c r="H255" s="61"/>
      <c r="I255" s="65"/>
      <c r="J255" s="61" t="s">
        <v>27</v>
      </c>
      <c r="K255" s="67"/>
      <c r="L255" s="69"/>
      <c r="M255" s="71"/>
      <c r="N255" s="72"/>
      <c r="O255" s="72"/>
      <c r="P255" s="72"/>
      <c r="Q255" s="95"/>
      <c r="R255" s="96"/>
      <c r="S255" s="97"/>
      <c r="T255" s="72"/>
      <c r="U255" s="74"/>
      <c r="V255" s="74"/>
      <c r="W255" s="74"/>
      <c r="X255" s="143" t="s">
        <v>1744</v>
      </c>
      <c r="Y255" s="143" t="s">
        <v>1745</v>
      </c>
      <c r="Z255" s="143" t="s">
        <v>871</v>
      </c>
      <c r="AA255" s="143"/>
      <c r="AB255" s="77"/>
    </row>
    <row r="256" spans="1:28" ht="21">
      <c r="A256" s="78" t="s">
        <v>1746</v>
      </c>
      <c r="B256" s="61"/>
      <c r="C256" s="70"/>
      <c r="D256" s="73" t="s">
        <v>133</v>
      </c>
      <c r="E256" s="153"/>
      <c r="F256" s="61" t="s">
        <v>6</v>
      </c>
      <c r="G256" s="61"/>
      <c r="H256" s="61"/>
      <c r="I256" s="65"/>
      <c r="J256" s="61" t="s">
        <v>27</v>
      </c>
      <c r="K256" s="67"/>
      <c r="L256" s="69"/>
      <c r="M256" s="71" t="s">
        <v>130</v>
      </c>
      <c r="N256" s="72"/>
      <c r="O256" s="72" t="s">
        <v>12</v>
      </c>
      <c r="P256" s="72" t="s">
        <v>12</v>
      </c>
      <c r="Q256" s="95"/>
      <c r="R256" s="96"/>
      <c r="S256" s="97"/>
      <c r="T256" s="72"/>
      <c r="U256" s="74"/>
      <c r="V256" s="74" t="s">
        <v>27</v>
      </c>
      <c r="W256" s="74" t="s">
        <v>27</v>
      </c>
      <c r="X256" s="154" t="s">
        <v>806</v>
      </c>
      <c r="Y256" s="154" t="s">
        <v>1747</v>
      </c>
      <c r="Z256" s="154" t="s">
        <v>786</v>
      </c>
      <c r="AA256" s="154"/>
      <c r="AB256" s="77"/>
    </row>
    <row r="257" spans="1:28" ht="21">
      <c r="A257" s="78" t="s">
        <v>1748</v>
      </c>
      <c r="B257" s="61"/>
      <c r="C257" s="70"/>
      <c r="D257" s="141" t="s">
        <v>27</v>
      </c>
      <c r="E257" s="145"/>
      <c r="F257" s="61" t="s">
        <v>12</v>
      </c>
      <c r="G257" s="61"/>
      <c r="H257" s="61"/>
      <c r="I257" s="65"/>
      <c r="J257" s="61" t="s">
        <v>27</v>
      </c>
      <c r="K257" s="67"/>
      <c r="L257" s="69"/>
      <c r="M257" s="71"/>
      <c r="N257" s="72"/>
      <c r="O257" s="72"/>
      <c r="P257" s="72"/>
      <c r="Q257" s="95"/>
      <c r="R257" s="96"/>
      <c r="S257" s="97"/>
      <c r="T257" s="72"/>
      <c r="U257" s="74"/>
      <c r="V257" s="74"/>
      <c r="W257" s="74"/>
      <c r="X257" s="143" t="s">
        <v>806</v>
      </c>
      <c r="Y257" s="143" t="s">
        <v>1749</v>
      </c>
      <c r="Z257" s="143" t="s">
        <v>991</v>
      </c>
      <c r="AA257" s="143"/>
      <c r="AB257" s="77"/>
    </row>
    <row r="258" spans="1:28" ht="21">
      <c r="A258" s="78" t="s">
        <v>1750</v>
      </c>
      <c r="B258" s="61"/>
      <c r="C258" s="70"/>
      <c r="D258" s="141" t="s">
        <v>12</v>
      </c>
      <c r="E258" s="145"/>
      <c r="F258" s="61" t="s">
        <v>12</v>
      </c>
      <c r="G258" s="61"/>
      <c r="H258" s="61"/>
      <c r="I258" s="65"/>
      <c r="J258" s="61" t="s">
        <v>27</v>
      </c>
      <c r="K258" s="67"/>
      <c r="L258" s="69"/>
      <c r="M258" s="71"/>
      <c r="N258" s="72"/>
      <c r="O258" s="72"/>
      <c r="P258" s="72"/>
      <c r="Q258" s="95"/>
      <c r="R258" s="96"/>
      <c r="S258" s="97"/>
      <c r="T258" s="72"/>
      <c r="U258" s="74"/>
      <c r="V258" s="74"/>
      <c r="W258" s="74"/>
      <c r="X258" s="143" t="s">
        <v>806</v>
      </c>
      <c r="Y258" s="143" t="s">
        <v>1751</v>
      </c>
      <c r="Z258" s="143" t="s">
        <v>991</v>
      </c>
      <c r="AA258" s="143"/>
      <c r="AB258" s="77"/>
    </row>
    <row r="259" spans="1:28" ht="21">
      <c r="A259" s="78" t="s">
        <v>1752</v>
      </c>
      <c r="B259" s="61"/>
      <c r="C259" s="70"/>
      <c r="D259" s="141" t="s">
        <v>27</v>
      </c>
      <c r="E259" s="145"/>
      <c r="F259" s="61"/>
      <c r="G259" s="61"/>
      <c r="H259" s="61"/>
      <c r="I259" s="65"/>
      <c r="J259" s="61" t="s">
        <v>27</v>
      </c>
      <c r="K259" s="67"/>
      <c r="L259" s="69"/>
      <c r="M259" s="71"/>
      <c r="N259" s="72"/>
      <c r="O259" s="72"/>
      <c r="P259" s="72"/>
      <c r="Q259" s="95"/>
      <c r="R259" s="96"/>
      <c r="S259" s="97"/>
      <c r="T259" s="72"/>
      <c r="U259" s="74"/>
      <c r="V259" s="74"/>
      <c r="W259" s="74"/>
      <c r="X259" s="143" t="s">
        <v>806</v>
      </c>
      <c r="Y259" s="143" t="s">
        <v>1753</v>
      </c>
      <c r="Z259" s="143" t="s">
        <v>991</v>
      </c>
      <c r="AA259" s="143"/>
      <c r="AB259" s="77"/>
    </row>
    <row r="260" spans="1:28" ht="21">
      <c r="A260" s="98" t="s">
        <v>1754</v>
      </c>
      <c r="B260" s="99"/>
      <c r="C260" s="100" t="s">
        <v>12</v>
      </c>
      <c r="D260" s="155" t="s">
        <v>12</v>
      </c>
      <c r="E260" s="156"/>
      <c r="F260" s="99"/>
      <c r="G260" s="99"/>
      <c r="H260" s="99"/>
      <c r="I260" s="103"/>
      <c r="J260" s="99" t="s">
        <v>12</v>
      </c>
      <c r="K260" s="104"/>
      <c r="L260" s="105"/>
      <c r="M260" s="106"/>
      <c r="N260" s="107"/>
      <c r="O260" s="107"/>
      <c r="P260" s="107"/>
      <c r="Q260" s="108"/>
      <c r="R260" s="109"/>
      <c r="S260" s="110"/>
      <c r="T260" s="107"/>
      <c r="U260" s="111"/>
      <c r="V260" s="111"/>
      <c r="W260" s="111"/>
      <c r="X260" s="157" t="s">
        <v>1755</v>
      </c>
      <c r="Y260" s="157" t="s">
        <v>1756</v>
      </c>
      <c r="Z260" s="157" t="s">
        <v>350</v>
      </c>
      <c r="AA260" s="157"/>
      <c r="AB260" s="113" t="s">
        <v>18</v>
      </c>
    </row>
    <row r="261" spans="1:28" ht="21">
      <c r="A261" s="78" t="s">
        <v>1757</v>
      </c>
      <c r="B261" s="61"/>
      <c r="C261" s="70"/>
      <c r="D261" s="141" t="s">
        <v>133</v>
      </c>
      <c r="E261" s="145"/>
      <c r="F261" s="61"/>
      <c r="G261" s="61"/>
      <c r="H261" s="61"/>
      <c r="I261" s="65"/>
      <c r="J261" s="61" t="s">
        <v>27</v>
      </c>
      <c r="K261" s="67"/>
      <c r="L261" s="69"/>
      <c r="M261" s="71"/>
      <c r="N261" s="72"/>
      <c r="O261" s="72"/>
      <c r="P261" s="72"/>
      <c r="Q261" s="95"/>
      <c r="R261" s="96"/>
      <c r="S261" s="97"/>
      <c r="T261" s="72"/>
      <c r="U261" s="74"/>
      <c r="V261" s="74"/>
      <c r="W261" s="74"/>
      <c r="X261" s="143" t="s">
        <v>1758</v>
      </c>
      <c r="Y261" s="143" t="s">
        <v>1759</v>
      </c>
      <c r="Z261" s="143" t="s">
        <v>798</v>
      </c>
      <c r="AA261" s="143"/>
      <c r="AB261" s="77"/>
    </row>
    <row r="262" spans="1:28" ht="21">
      <c r="A262" s="78" t="s">
        <v>1760</v>
      </c>
      <c r="B262" s="61"/>
      <c r="C262" s="70"/>
      <c r="D262" s="141" t="s">
        <v>12</v>
      </c>
      <c r="E262" s="145"/>
      <c r="F262" s="61"/>
      <c r="G262" s="61"/>
      <c r="H262" s="61"/>
      <c r="I262" s="65"/>
      <c r="J262" s="61" t="s">
        <v>12</v>
      </c>
      <c r="K262" s="67"/>
      <c r="L262" s="69"/>
      <c r="M262" s="71"/>
      <c r="N262" s="72"/>
      <c r="O262" s="72"/>
      <c r="P262" s="72"/>
      <c r="Q262" s="95"/>
      <c r="R262" s="96"/>
      <c r="S262" s="97"/>
      <c r="T262" s="72"/>
      <c r="U262" s="74"/>
      <c r="V262" s="74"/>
      <c r="W262" s="74"/>
      <c r="X262" s="143" t="s">
        <v>1761</v>
      </c>
      <c r="Y262" s="143" t="s">
        <v>1762</v>
      </c>
      <c r="Z262" s="143" t="s">
        <v>786</v>
      </c>
      <c r="AA262" s="143"/>
      <c r="AB262" s="77"/>
    </row>
    <row r="263" spans="1:28" ht="21">
      <c r="A263" s="78" t="s">
        <v>1763</v>
      </c>
      <c r="B263" s="61"/>
      <c r="C263" s="70"/>
      <c r="D263" s="141" t="s">
        <v>12</v>
      </c>
      <c r="E263" s="145"/>
      <c r="F263" s="61"/>
      <c r="G263" s="61"/>
      <c r="H263" s="61"/>
      <c r="I263" s="65"/>
      <c r="J263" s="61" t="s">
        <v>12</v>
      </c>
      <c r="K263" s="67"/>
      <c r="L263" s="69"/>
      <c r="M263" s="71"/>
      <c r="N263" s="72"/>
      <c r="O263" s="72"/>
      <c r="P263" s="72"/>
      <c r="Q263" s="95"/>
      <c r="R263" s="96"/>
      <c r="S263" s="97"/>
      <c r="T263" s="72"/>
      <c r="U263" s="74"/>
      <c r="V263" s="74"/>
      <c r="W263" s="74"/>
      <c r="X263" s="143" t="s">
        <v>1758</v>
      </c>
      <c r="Y263" s="143" t="s">
        <v>1764</v>
      </c>
      <c r="Z263" s="143" t="s">
        <v>786</v>
      </c>
      <c r="AA263" s="143"/>
      <c r="AB263" s="77"/>
    </row>
    <row r="264" spans="1:28" ht="21">
      <c r="A264" s="78" t="s">
        <v>1765</v>
      </c>
      <c r="B264" s="61"/>
      <c r="C264" s="70"/>
      <c r="D264" s="141" t="s">
        <v>133</v>
      </c>
      <c r="E264" s="145"/>
      <c r="F264" s="61"/>
      <c r="G264" s="61"/>
      <c r="H264" s="61"/>
      <c r="I264" s="65"/>
      <c r="J264" s="61" t="s">
        <v>12</v>
      </c>
      <c r="K264" s="67"/>
      <c r="L264" s="69"/>
      <c r="M264" s="71"/>
      <c r="N264" s="72"/>
      <c r="O264" s="72"/>
      <c r="P264" s="72"/>
      <c r="Q264" s="95"/>
      <c r="R264" s="96"/>
      <c r="S264" s="97"/>
      <c r="T264" s="72"/>
      <c r="U264" s="74"/>
      <c r="V264" s="74"/>
      <c r="W264" s="74"/>
      <c r="X264" s="143" t="s">
        <v>1766</v>
      </c>
      <c r="Y264" s="143" t="s">
        <v>1767</v>
      </c>
      <c r="Z264" s="143" t="s">
        <v>850</v>
      </c>
      <c r="AA264" s="143"/>
      <c r="AB264" s="77"/>
    </row>
    <row r="265" spans="1:28" ht="21">
      <c r="A265" s="78" t="s">
        <v>1768</v>
      </c>
      <c r="B265" s="61"/>
      <c r="C265" s="70"/>
      <c r="D265" s="73" t="s">
        <v>27</v>
      </c>
      <c r="E265" s="153"/>
      <c r="F265" s="61"/>
      <c r="G265" s="61"/>
      <c r="H265" s="61"/>
      <c r="I265" s="65"/>
      <c r="J265" s="61" t="s">
        <v>6</v>
      </c>
      <c r="K265" s="67"/>
      <c r="L265" s="69"/>
      <c r="M265" s="71" t="s">
        <v>130</v>
      </c>
      <c r="N265" s="72"/>
      <c r="O265" s="72"/>
      <c r="P265" s="72" t="s">
        <v>6</v>
      </c>
      <c r="Q265" s="95"/>
      <c r="R265" s="96" t="s">
        <v>1769</v>
      </c>
      <c r="S265" s="97"/>
      <c r="T265" s="72"/>
      <c r="U265" s="74"/>
      <c r="V265" s="74" t="s">
        <v>6</v>
      </c>
      <c r="W265" s="74" t="s">
        <v>6</v>
      </c>
      <c r="X265" s="154" t="s">
        <v>1770</v>
      </c>
      <c r="Y265" s="154" t="s">
        <v>1771</v>
      </c>
      <c r="Z265" s="154" t="s">
        <v>1034</v>
      </c>
      <c r="AA265" s="154"/>
      <c r="AB265" s="77"/>
    </row>
    <row r="266" spans="1:28" ht="21">
      <c r="A266" s="78" t="s">
        <v>1772</v>
      </c>
      <c r="B266" s="61"/>
      <c r="C266" s="70"/>
      <c r="D266" s="90" t="s">
        <v>12</v>
      </c>
      <c r="E266" s="145"/>
      <c r="F266" s="61"/>
      <c r="G266" s="61"/>
      <c r="H266" s="61"/>
      <c r="I266" s="65"/>
      <c r="J266" s="61" t="s">
        <v>12</v>
      </c>
      <c r="K266" s="67"/>
      <c r="L266" s="69"/>
      <c r="M266" s="71"/>
      <c r="N266" s="72"/>
      <c r="O266" s="72"/>
      <c r="P266" s="72"/>
      <c r="Q266" s="95"/>
      <c r="R266" s="96"/>
      <c r="S266" s="97"/>
      <c r="T266" s="72"/>
      <c r="U266" s="74"/>
      <c r="V266" s="74"/>
      <c r="W266" s="74"/>
      <c r="X266" s="143" t="s">
        <v>1773</v>
      </c>
      <c r="Y266" s="143" t="s">
        <v>1774</v>
      </c>
      <c r="Z266" s="143" t="s">
        <v>786</v>
      </c>
      <c r="AA266" s="143"/>
      <c r="AB266" s="77"/>
    </row>
    <row r="267" spans="1:28" ht="21">
      <c r="A267" s="98" t="s">
        <v>1775</v>
      </c>
      <c r="B267" s="99"/>
      <c r="C267" s="100" t="s">
        <v>12</v>
      </c>
      <c r="D267" s="155" t="s">
        <v>133</v>
      </c>
      <c r="E267" s="156"/>
      <c r="F267" s="99"/>
      <c r="G267" s="99"/>
      <c r="H267" s="99"/>
      <c r="I267" s="103"/>
      <c r="J267" s="99" t="s">
        <v>12</v>
      </c>
      <c r="K267" s="104"/>
      <c r="L267" s="105"/>
      <c r="M267" s="106"/>
      <c r="N267" s="107"/>
      <c r="O267" s="107"/>
      <c r="P267" s="107"/>
      <c r="Q267" s="108"/>
      <c r="R267" s="109"/>
      <c r="S267" s="110"/>
      <c r="T267" s="107"/>
      <c r="U267" s="111"/>
      <c r="V267" s="111"/>
      <c r="W267" s="111"/>
      <c r="X267" s="157" t="s">
        <v>1776</v>
      </c>
      <c r="Y267" s="157" t="s">
        <v>1777</v>
      </c>
      <c r="Z267" s="157" t="s">
        <v>350</v>
      </c>
      <c r="AA267" s="157"/>
      <c r="AB267" s="113" t="s">
        <v>18</v>
      </c>
    </row>
    <row r="268" spans="1:28" ht="21">
      <c r="A268" s="78" t="s">
        <v>1778</v>
      </c>
      <c r="B268" s="61"/>
      <c r="C268" s="70"/>
      <c r="D268" s="141" t="s">
        <v>12</v>
      </c>
      <c r="E268" s="145"/>
      <c r="F268" s="61"/>
      <c r="G268" s="61"/>
      <c r="H268" s="61"/>
      <c r="I268" s="65"/>
      <c r="J268" s="61" t="s">
        <v>12</v>
      </c>
      <c r="K268" s="67"/>
      <c r="L268" s="69"/>
      <c r="M268" s="71"/>
      <c r="N268" s="72"/>
      <c r="O268" s="72"/>
      <c r="P268" s="72"/>
      <c r="Q268" s="95"/>
      <c r="R268" s="96"/>
      <c r="S268" s="97"/>
      <c r="T268" s="72"/>
      <c r="U268" s="74"/>
      <c r="V268" s="74"/>
      <c r="W268" s="74"/>
      <c r="X268" s="143" t="s">
        <v>1779</v>
      </c>
      <c r="Y268" s="143" t="s">
        <v>1780</v>
      </c>
      <c r="Z268" s="143" t="s">
        <v>786</v>
      </c>
      <c r="AA268" s="143"/>
      <c r="AB268" s="77"/>
    </row>
    <row r="269" spans="1:28" ht="21">
      <c r="A269" s="78" t="s">
        <v>1781</v>
      </c>
      <c r="B269" s="61"/>
      <c r="C269" s="70"/>
      <c r="D269" s="141" t="s">
        <v>12</v>
      </c>
      <c r="E269" s="145"/>
      <c r="F269" s="61"/>
      <c r="G269" s="61"/>
      <c r="H269" s="61"/>
      <c r="I269" s="65"/>
      <c r="J269" s="61" t="s">
        <v>6</v>
      </c>
      <c r="K269" s="67"/>
      <c r="L269" s="69"/>
      <c r="M269" s="71"/>
      <c r="N269" s="72"/>
      <c r="O269" s="72"/>
      <c r="P269" s="72"/>
      <c r="Q269" s="95"/>
      <c r="R269" s="96"/>
      <c r="S269" s="97"/>
      <c r="T269" s="72"/>
      <c r="U269" s="74"/>
      <c r="V269" s="74"/>
      <c r="W269" s="74"/>
      <c r="X269" s="143" t="s">
        <v>1782</v>
      </c>
      <c r="Y269" s="143" t="s">
        <v>1783</v>
      </c>
      <c r="Z269" s="143" t="s">
        <v>786</v>
      </c>
      <c r="AA269" s="143"/>
      <c r="AB269" s="77"/>
    </row>
    <row r="270" spans="1:28" ht="21">
      <c r="A270" s="78" t="s">
        <v>1784</v>
      </c>
      <c r="B270" s="61"/>
      <c r="C270" s="70"/>
      <c r="D270" s="141" t="s">
        <v>133</v>
      </c>
      <c r="E270" s="145"/>
      <c r="F270" s="61"/>
      <c r="G270" s="61"/>
      <c r="H270" s="61"/>
      <c r="I270" s="65"/>
      <c r="J270" s="61" t="s">
        <v>6</v>
      </c>
      <c r="K270" s="67"/>
      <c r="L270" s="69"/>
      <c r="M270" s="71"/>
      <c r="N270" s="72"/>
      <c r="O270" s="72"/>
      <c r="P270" s="72"/>
      <c r="Q270" s="95"/>
      <c r="R270" s="96"/>
      <c r="S270" s="97"/>
      <c r="T270" s="72"/>
      <c r="U270" s="74"/>
      <c r="V270" s="74"/>
      <c r="W270" s="74"/>
      <c r="X270" s="143" t="s">
        <v>1785</v>
      </c>
      <c r="Y270" s="143" t="s">
        <v>1786</v>
      </c>
      <c r="Z270" s="143" t="s">
        <v>850</v>
      </c>
      <c r="AA270" s="143"/>
      <c r="AB270" s="77"/>
    </row>
    <row r="271" spans="1:28" ht="21">
      <c r="A271" s="78" t="s">
        <v>1787</v>
      </c>
      <c r="B271" s="61"/>
      <c r="C271" s="70" t="s">
        <v>27</v>
      </c>
      <c r="D271" s="73" t="s">
        <v>27</v>
      </c>
      <c r="E271" s="153"/>
      <c r="F271" s="61" t="s">
        <v>27</v>
      </c>
      <c r="G271" s="61"/>
      <c r="H271" s="61"/>
      <c r="I271" s="65"/>
      <c r="J271" s="61" t="s">
        <v>27</v>
      </c>
      <c r="K271" s="67"/>
      <c r="L271" s="69"/>
      <c r="M271" s="71" t="s">
        <v>130</v>
      </c>
      <c r="N271" s="72"/>
      <c r="O271" s="72" t="s">
        <v>27</v>
      </c>
      <c r="P271" s="72" t="s">
        <v>133</v>
      </c>
      <c r="Q271" s="95" t="s">
        <v>27</v>
      </c>
      <c r="R271" s="96" t="s">
        <v>27</v>
      </c>
      <c r="S271" s="97"/>
      <c r="T271" s="72"/>
      <c r="U271" s="74"/>
      <c r="V271" s="74" t="s">
        <v>27</v>
      </c>
      <c r="W271" s="74" t="s">
        <v>27</v>
      </c>
      <c r="X271" s="154" t="s">
        <v>1788</v>
      </c>
      <c r="Y271" s="154" t="s">
        <v>1789</v>
      </c>
      <c r="Z271" s="154" t="s">
        <v>1790</v>
      </c>
      <c r="AA271" s="154"/>
      <c r="AB271" s="77"/>
    </row>
    <row r="272" spans="1:28" ht="21">
      <c r="A272" s="78" t="s">
        <v>1791</v>
      </c>
      <c r="B272" s="61" t="s">
        <v>27</v>
      </c>
      <c r="C272" s="70" t="s">
        <v>27</v>
      </c>
      <c r="D272" s="90" t="s">
        <v>27</v>
      </c>
      <c r="E272" s="145"/>
      <c r="F272" s="61" t="s">
        <v>27</v>
      </c>
      <c r="G272" s="61"/>
      <c r="H272" s="61"/>
      <c r="I272" s="65" t="s">
        <v>27</v>
      </c>
      <c r="J272" s="61" t="s">
        <v>27</v>
      </c>
      <c r="K272" s="67"/>
      <c r="L272" s="69"/>
      <c r="M272" s="71"/>
      <c r="N272" s="72"/>
      <c r="O272" s="72"/>
      <c r="P272" s="72"/>
      <c r="Q272" s="95"/>
      <c r="R272" s="96"/>
      <c r="S272" s="97"/>
      <c r="T272" s="72"/>
      <c r="U272" s="74"/>
      <c r="V272" s="74"/>
      <c r="W272" s="74"/>
      <c r="X272" s="143" t="s">
        <v>1788</v>
      </c>
      <c r="Y272" s="143" t="s">
        <v>1789</v>
      </c>
      <c r="Z272" s="170"/>
      <c r="AA272" s="170"/>
      <c r="AB272" s="77"/>
    </row>
    <row r="273" spans="1:28" ht="21">
      <c r="A273" s="78" t="s">
        <v>1792</v>
      </c>
      <c r="B273" s="61"/>
      <c r="C273" s="70"/>
      <c r="D273" s="73" t="s">
        <v>27</v>
      </c>
      <c r="E273" s="153"/>
      <c r="F273" s="61"/>
      <c r="G273" s="61"/>
      <c r="H273" s="61"/>
      <c r="I273" s="65"/>
      <c r="J273" s="61" t="s">
        <v>6</v>
      </c>
      <c r="K273" s="67"/>
      <c r="L273" s="69"/>
      <c r="M273" s="71" t="s">
        <v>130</v>
      </c>
      <c r="N273" s="72"/>
      <c r="O273" s="72"/>
      <c r="P273" s="72" t="s">
        <v>6</v>
      </c>
      <c r="Q273" s="95"/>
      <c r="R273" s="96" t="s">
        <v>1769</v>
      </c>
      <c r="S273" s="97"/>
      <c r="T273" s="72"/>
      <c r="U273" s="74"/>
      <c r="V273" s="74" t="s">
        <v>6</v>
      </c>
      <c r="W273" s="74" t="s">
        <v>6</v>
      </c>
      <c r="X273" s="154" t="s">
        <v>1788</v>
      </c>
      <c r="Y273" s="154" t="s">
        <v>1793</v>
      </c>
      <c r="Z273" s="154" t="s">
        <v>1168</v>
      </c>
      <c r="AA273" s="154"/>
      <c r="AB273" s="77"/>
    </row>
    <row r="274" spans="1:28" ht="21">
      <c r="A274" s="78" t="s">
        <v>1794</v>
      </c>
      <c r="B274" s="61"/>
      <c r="C274" s="70" t="s">
        <v>12</v>
      </c>
      <c r="D274" s="73" t="s">
        <v>12</v>
      </c>
      <c r="E274" s="153"/>
      <c r="F274" s="61" t="s">
        <v>6</v>
      </c>
      <c r="G274" s="61"/>
      <c r="H274" s="61"/>
      <c r="I274" s="65"/>
      <c r="J274" s="61" t="s">
        <v>12</v>
      </c>
      <c r="K274" s="67"/>
      <c r="L274" s="69"/>
      <c r="M274" s="71" t="s">
        <v>130</v>
      </c>
      <c r="N274" s="72"/>
      <c r="O274" s="72" t="s">
        <v>12</v>
      </c>
      <c r="P274" s="72" t="s">
        <v>12</v>
      </c>
      <c r="Q274" s="95"/>
      <c r="R274" s="96" t="s">
        <v>12</v>
      </c>
      <c r="S274" s="97"/>
      <c r="T274" s="72"/>
      <c r="U274" s="74"/>
      <c r="V274" s="74" t="s">
        <v>12</v>
      </c>
      <c r="W274" s="74" t="s">
        <v>12</v>
      </c>
      <c r="X274" s="154" t="s">
        <v>1788</v>
      </c>
      <c r="Y274" s="154" t="s">
        <v>1795</v>
      </c>
      <c r="Z274" s="154" t="s">
        <v>786</v>
      </c>
      <c r="AA274" s="154"/>
      <c r="AB274" s="77"/>
    </row>
    <row r="275" spans="1:28" ht="21">
      <c r="A275" s="98" t="s">
        <v>1796</v>
      </c>
      <c r="B275" s="99"/>
      <c r="C275" s="100" t="s">
        <v>12</v>
      </c>
      <c r="D275" s="155" t="s">
        <v>12</v>
      </c>
      <c r="E275" s="156"/>
      <c r="F275" s="99"/>
      <c r="G275" s="99"/>
      <c r="H275" s="99"/>
      <c r="I275" s="103"/>
      <c r="J275" s="99" t="s">
        <v>12</v>
      </c>
      <c r="K275" s="104"/>
      <c r="L275" s="105"/>
      <c r="M275" s="106"/>
      <c r="N275" s="107"/>
      <c r="O275" s="107"/>
      <c r="P275" s="107"/>
      <c r="Q275" s="108"/>
      <c r="R275" s="109"/>
      <c r="S275" s="110"/>
      <c r="T275" s="107"/>
      <c r="U275" s="111"/>
      <c r="V275" s="111"/>
      <c r="W275" s="111"/>
      <c r="X275" s="157" t="s">
        <v>1797</v>
      </c>
      <c r="Y275" s="157" t="s">
        <v>1798</v>
      </c>
      <c r="Z275" s="157" t="s">
        <v>1799</v>
      </c>
      <c r="AA275" s="157"/>
      <c r="AB275" s="113" t="s">
        <v>18</v>
      </c>
    </row>
    <row r="276" spans="1:28" ht="21">
      <c r="A276" s="78" t="s">
        <v>1800</v>
      </c>
      <c r="B276" s="61"/>
      <c r="C276" s="70" t="s">
        <v>133</v>
      </c>
      <c r="D276" s="73" t="s">
        <v>133</v>
      </c>
      <c r="E276" s="153"/>
      <c r="F276" s="61"/>
      <c r="G276" s="61"/>
      <c r="H276" s="61"/>
      <c r="I276" s="65"/>
      <c r="J276" s="61" t="s">
        <v>6</v>
      </c>
      <c r="K276" s="67"/>
      <c r="L276" s="69"/>
      <c r="M276" s="71" t="s">
        <v>130</v>
      </c>
      <c r="N276" s="72"/>
      <c r="O276" s="72" t="s">
        <v>146</v>
      </c>
      <c r="P276" s="72" t="s">
        <v>146</v>
      </c>
      <c r="Q276" s="95" t="s">
        <v>146</v>
      </c>
      <c r="R276" s="96" t="s">
        <v>146</v>
      </c>
      <c r="S276" s="97"/>
      <c r="T276" s="72" t="s">
        <v>146</v>
      </c>
      <c r="U276" s="74" t="s">
        <v>146</v>
      </c>
      <c r="V276" s="74" t="s">
        <v>146</v>
      </c>
      <c r="W276" s="74" t="s">
        <v>146</v>
      </c>
      <c r="X276" s="154" t="s">
        <v>1788</v>
      </c>
      <c r="Y276" s="154" t="s">
        <v>1801</v>
      </c>
      <c r="Z276" s="154" t="s">
        <v>863</v>
      </c>
      <c r="AA276" s="154"/>
      <c r="AB276" s="77" t="s">
        <v>227</v>
      </c>
    </row>
    <row r="277" spans="1:28" ht="21">
      <c r="A277" s="78" t="s">
        <v>1802</v>
      </c>
      <c r="B277" s="61"/>
      <c r="C277" s="70" t="s">
        <v>27</v>
      </c>
      <c r="D277" s="90" t="s">
        <v>27</v>
      </c>
      <c r="E277" s="153"/>
      <c r="F277" s="61" t="s">
        <v>27</v>
      </c>
      <c r="G277" s="61"/>
      <c r="H277" s="61"/>
      <c r="I277" s="65"/>
      <c r="J277" s="61" t="s">
        <v>27</v>
      </c>
      <c r="K277" s="67"/>
      <c r="L277" s="69"/>
      <c r="M277" s="71" t="s">
        <v>130</v>
      </c>
      <c r="N277" s="72"/>
      <c r="O277" s="72" t="s">
        <v>27</v>
      </c>
      <c r="P277" s="72" t="s">
        <v>27</v>
      </c>
      <c r="Q277" s="95" t="s">
        <v>27</v>
      </c>
      <c r="R277" s="96" t="s">
        <v>27</v>
      </c>
      <c r="S277" s="97"/>
      <c r="T277" s="72" t="s">
        <v>27</v>
      </c>
      <c r="U277" s="74" t="s">
        <v>27</v>
      </c>
      <c r="V277" s="74" t="s">
        <v>27</v>
      </c>
      <c r="W277" s="74" t="s">
        <v>27</v>
      </c>
      <c r="X277" s="154" t="s">
        <v>1788</v>
      </c>
      <c r="Y277" s="154" t="s">
        <v>1803</v>
      </c>
      <c r="Z277" s="154" t="s">
        <v>1804</v>
      </c>
      <c r="AA277" s="154"/>
      <c r="AB277" s="77"/>
    </row>
    <row r="278" spans="1:28" ht="21">
      <c r="A278" s="78" t="s">
        <v>1805</v>
      </c>
      <c r="B278" s="61" t="s">
        <v>27</v>
      </c>
      <c r="C278" s="70" t="s">
        <v>27</v>
      </c>
      <c r="D278" s="90" t="s">
        <v>27</v>
      </c>
      <c r="E278" s="153"/>
      <c r="F278" s="61" t="s">
        <v>27</v>
      </c>
      <c r="G278" s="61"/>
      <c r="H278" s="61"/>
      <c r="I278" s="65" t="s">
        <v>27</v>
      </c>
      <c r="J278" s="61" t="s">
        <v>27</v>
      </c>
      <c r="K278" s="67"/>
      <c r="L278" s="69"/>
      <c r="M278" s="71" t="s">
        <v>130</v>
      </c>
      <c r="N278" s="72"/>
      <c r="O278" s="72" t="s">
        <v>27</v>
      </c>
      <c r="P278" s="72" t="s">
        <v>27</v>
      </c>
      <c r="Q278" s="95" t="s">
        <v>27</v>
      </c>
      <c r="R278" s="96" t="s">
        <v>27</v>
      </c>
      <c r="S278" s="97"/>
      <c r="T278" s="72" t="s">
        <v>27</v>
      </c>
      <c r="U278" s="74" t="s">
        <v>27</v>
      </c>
      <c r="V278" s="74" t="s">
        <v>27</v>
      </c>
      <c r="W278" s="74" t="s">
        <v>27</v>
      </c>
      <c r="X278" s="170"/>
      <c r="Y278" s="170"/>
      <c r="Z278" s="170"/>
      <c r="AA278" s="170"/>
      <c r="AB278" s="77"/>
    </row>
    <row r="279" spans="1:28" ht="21">
      <c r="A279" s="78" t="s">
        <v>1806</v>
      </c>
      <c r="B279" s="61"/>
      <c r="C279" s="70"/>
      <c r="D279" s="141" t="s">
        <v>27</v>
      </c>
      <c r="E279" s="145"/>
      <c r="F279" s="61"/>
      <c r="G279" s="61"/>
      <c r="H279" s="61"/>
      <c r="I279" s="65"/>
      <c r="J279" s="61" t="s">
        <v>6</v>
      </c>
      <c r="K279" s="67"/>
      <c r="L279" s="69"/>
      <c r="M279" s="71"/>
      <c r="N279" s="72"/>
      <c r="O279" s="72"/>
      <c r="P279" s="72"/>
      <c r="Q279" s="95"/>
      <c r="R279" s="96"/>
      <c r="S279" s="97"/>
      <c r="T279" s="72"/>
      <c r="U279" s="74"/>
      <c r="V279" s="74"/>
      <c r="W279" s="74"/>
      <c r="X279" s="143" t="s">
        <v>1788</v>
      </c>
      <c r="Y279" s="143" t="s">
        <v>1807</v>
      </c>
      <c r="Z279" s="143" t="s">
        <v>863</v>
      </c>
      <c r="AA279" s="143"/>
      <c r="AB279" s="77"/>
    </row>
    <row r="280" spans="1:28" ht="21">
      <c r="A280" s="78" t="s">
        <v>1808</v>
      </c>
      <c r="B280" s="61"/>
      <c r="C280" s="70"/>
      <c r="D280" s="141" t="s">
        <v>27</v>
      </c>
      <c r="E280" s="145"/>
      <c r="F280" s="61"/>
      <c r="G280" s="61"/>
      <c r="H280" s="61"/>
      <c r="I280" s="65"/>
      <c r="J280" s="61" t="s">
        <v>27</v>
      </c>
      <c r="K280" s="67"/>
      <c r="L280" s="69"/>
      <c r="M280" s="71"/>
      <c r="N280" s="72"/>
      <c r="O280" s="72"/>
      <c r="P280" s="72"/>
      <c r="Q280" s="95"/>
      <c r="R280" s="96"/>
      <c r="S280" s="97"/>
      <c r="T280" s="72"/>
      <c r="U280" s="74"/>
      <c r="V280" s="74"/>
      <c r="W280" s="74"/>
      <c r="X280" s="143" t="s">
        <v>1788</v>
      </c>
      <c r="Y280" s="143" t="s">
        <v>1809</v>
      </c>
      <c r="Z280" s="143" t="s">
        <v>956</v>
      </c>
      <c r="AA280" s="143"/>
      <c r="AB280" s="77"/>
    </row>
    <row r="281" spans="1:28" ht="21">
      <c r="A281" s="78" t="s">
        <v>1810</v>
      </c>
      <c r="B281" s="61"/>
      <c r="C281" s="70"/>
      <c r="D281" s="73" t="s">
        <v>27</v>
      </c>
      <c r="E281" s="153"/>
      <c r="F281" s="61"/>
      <c r="G281" s="61"/>
      <c r="H281" s="61"/>
      <c r="I281" s="65"/>
      <c r="J281" s="61" t="s">
        <v>27</v>
      </c>
      <c r="K281" s="67"/>
      <c r="L281" s="69"/>
      <c r="M281" s="71" t="s">
        <v>130</v>
      </c>
      <c r="N281" s="72"/>
      <c r="O281" s="72" t="s">
        <v>27</v>
      </c>
      <c r="P281" s="72" t="s">
        <v>27</v>
      </c>
      <c r="Q281" s="95" t="s">
        <v>27</v>
      </c>
      <c r="R281" s="96" t="s">
        <v>27</v>
      </c>
      <c r="S281" s="97"/>
      <c r="T281" s="72" t="s">
        <v>27</v>
      </c>
      <c r="U281" s="74" t="s">
        <v>27</v>
      </c>
      <c r="V281" s="74" t="s">
        <v>27</v>
      </c>
      <c r="W281" s="74" t="s">
        <v>27</v>
      </c>
      <c r="X281" s="154" t="s">
        <v>1788</v>
      </c>
      <c r="Y281" s="154" t="s">
        <v>1811</v>
      </c>
      <c r="Z281" s="154" t="s">
        <v>1804</v>
      </c>
      <c r="AA281" s="154"/>
      <c r="AB281" s="77"/>
    </row>
    <row r="282" spans="1:28" ht="21">
      <c r="A282" s="78" t="s">
        <v>1812</v>
      </c>
      <c r="B282" s="61"/>
      <c r="C282" s="70"/>
      <c r="D282" s="141" t="s">
        <v>27</v>
      </c>
      <c r="E282" s="145"/>
      <c r="F282" s="61"/>
      <c r="G282" s="61"/>
      <c r="H282" s="61"/>
      <c r="I282" s="65"/>
      <c r="J282" s="61" t="s">
        <v>27</v>
      </c>
      <c r="K282" s="67"/>
      <c r="L282" s="69"/>
      <c r="M282" s="71"/>
      <c r="N282" s="72"/>
      <c r="O282" s="72"/>
      <c r="P282" s="72"/>
      <c r="Q282" s="95"/>
      <c r="R282" s="96"/>
      <c r="S282" s="97"/>
      <c r="T282" s="72"/>
      <c r="U282" s="74"/>
      <c r="V282" s="74"/>
      <c r="W282" s="74"/>
      <c r="X282" s="143" t="s">
        <v>1813</v>
      </c>
      <c r="Y282" s="143" t="s">
        <v>1814</v>
      </c>
      <c r="Z282" s="143" t="s">
        <v>838</v>
      </c>
      <c r="AA282" s="143"/>
      <c r="AB282" s="77"/>
    </row>
    <row r="283" spans="1:28" ht="21">
      <c r="A283" s="78" t="s">
        <v>1815</v>
      </c>
      <c r="B283" s="61"/>
      <c r="C283" s="70"/>
      <c r="D283" s="141" t="s">
        <v>12</v>
      </c>
      <c r="E283" s="145"/>
      <c r="F283" s="61"/>
      <c r="G283" s="61"/>
      <c r="H283" s="61"/>
      <c r="I283" s="65"/>
      <c r="J283" s="61" t="s">
        <v>12</v>
      </c>
      <c r="K283" s="67"/>
      <c r="L283" s="69"/>
      <c r="M283" s="71"/>
      <c r="N283" s="72"/>
      <c r="O283" s="72"/>
      <c r="P283" s="72"/>
      <c r="Q283" s="95"/>
      <c r="R283" s="96"/>
      <c r="S283" s="97"/>
      <c r="T283" s="72"/>
      <c r="U283" s="74"/>
      <c r="V283" s="74"/>
      <c r="W283" s="74"/>
      <c r="X283" s="143" t="s">
        <v>1813</v>
      </c>
      <c r="Y283" s="143" t="s">
        <v>1816</v>
      </c>
      <c r="Z283" s="143" t="s">
        <v>786</v>
      </c>
      <c r="AA283" s="143"/>
      <c r="AB283" s="77"/>
    </row>
    <row r="284" spans="1:28" ht="21">
      <c r="A284" s="98" t="s">
        <v>1817</v>
      </c>
      <c r="B284" s="99"/>
      <c r="C284" s="100" t="s">
        <v>12</v>
      </c>
      <c r="D284" s="155" t="s">
        <v>12</v>
      </c>
      <c r="E284" s="156"/>
      <c r="F284" s="99"/>
      <c r="G284" s="99"/>
      <c r="H284" s="99"/>
      <c r="I284" s="103"/>
      <c r="J284" s="99" t="s">
        <v>12</v>
      </c>
      <c r="K284" s="104"/>
      <c r="L284" s="105"/>
      <c r="M284" s="106"/>
      <c r="N284" s="107"/>
      <c r="O284" s="107"/>
      <c r="P284" s="107"/>
      <c r="Q284" s="108"/>
      <c r="R284" s="109"/>
      <c r="S284" s="110"/>
      <c r="T284" s="107"/>
      <c r="U284" s="111"/>
      <c r="V284" s="111"/>
      <c r="W284" s="111"/>
      <c r="X284" s="157" t="s">
        <v>1818</v>
      </c>
      <c r="Y284" s="157" t="s">
        <v>1819</v>
      </c>
      <c r="Z284" s="157" t="s">
        <v>350</v>
      </c>
      <c r="AA284" s="157"/>
      <c r="AB284" s="113" t="s">
        <v>18</v>
      </c>
    </row>
    <row r="285" spans="1:28" ht="21">
      <c r="A285" s="78" t="s">
        <v>1820</v>
      </c>
      <c r="B285" s="61"/>
      <c r="C285" s="70"/>
      <c r="D285" s="141" t="s">
        <v>12</v>
      </c>
      <c r="E285" s="145"/>
      <c r="F285" s="61"/>
      <c r="G285" s="61"/>
      <c r="H285" s="61"/>
      <c r="I285" s="65"/>
      <c r="J285" s="61" t="s">
        <v>12</v>
      </c>
      <c r="K285" s="67"/>
      <c r="L285" s="69"/>
      <c r="M285" s="71"/>
      <c r="N285" s="72"/>
      <c r="O285" s="72"/>
      <c r="P285" s="72"/>
      <c r="Q285" s="95"/>
      <c r="R285" s="96"/>
      <c r="S285" s="97"/>
      <c r="T285" s="72"/>
      <c r="U285" s="74"/>
      <c r="V285" s="74"/>
      <c r="W285" s="74"/>
      <c r="X285" s="143" t="s">
        <v>1821</v>
      </c>
      <c r="Y285" s="143" t="s">
        <v>1822</v>
      </c>
      <c r="Z285" s="143" t="s">
        <v>786</v>
      </c>
      <c r="AA285" s="143"/>
      <c r="AB285" s="77"/>
    </row>
    <row r="286" spans="1:28" ht="21">
      <c r="A286" s="78" t="s">
        <v>1823</v>
      </c>
      <c r="B286" s="61"/>
      <c r="C286" s="70"/>
      <c r="D286" s="141" t="s">
        <v>12</v>
      </c>
      <c r="E286" s="145"/>
      <c r="F286" s="61"/>
      <c r="G286" s="61"/>
      <c r="H286" s="61"/>
      <c r="I286" s="65"/>
      <c r="J286" s="61" t="s">
        <v>6</v>
      </c>
      <c r="K286" s="67"/>
      <c r="L286" s="69"/>
      <c r="M286" s="71"/>
      <c r="N286" s="72"/>
      <c r="O286" s="72"/>
      <c r="P286" s="72"/>
      <c r="Q286" s="95"/>
      <c r="R286" s="96"/>
      <c r="S286" s="97"/>
      <c r="T286" s="72"/>
      <c r="U286" s="74"/>
      <c r="V286" s="74"/>
      <c r="W286" s="74"/>
      <c r="X286" s="143" t="s">
        <v>1821</v>
      </c>
      <c r="Y286" s="143" t="s">
        <v>1824</v>
      </c>
      <c r="Z286" s="143" t="s">
        <v>786</v>
      </c>
      <c r="AA286" s="143"/>
      <c r="AB286" s="77"/>
    </row>
    <row r="287" spans="1:28" ht="21">
      <c r="A287" s="78" t="s">
        <v>1825</v>
      </c>
      <c r="B287" s="61"/>
      <c r="C287" s="70"/>
      <c r="D287" s="73" t="s">
        <v>12</v>
      </c>
      <c r="E287" s="153"/>
      <c r="F287" s="61"/>
      <c r="G287" s="61"/>
      <c r="H287" s="61"/>
      <c r="I287" s="65"/>
      <c r="J287" s="61" t="s">
        <v>12</v>
      </c>
      <c r="K287" s="67"/>
      <c r="L287" s="69"/>
      <c r="M287" s="71" t="s">
        <v>130</v>
      </c>
      <c r="N287" s="72"/>
      <c r="O287" s="72"/>
      <c r="P287" s="72" t="s">
        <v>12</v>
      </c>
      <c r="Q287" s="95"/>
      <c r="R287" s="96" t="s">
        <v>27</v>
      </c>
      <c r="S287" s="97"/>
      <c r="T287" s="72"/>
      <c r="U287" s="74"/>
      <c r="V287" s="74" t="s">
        <v>12</v>
      </c>
      <c r="W287" s="74" t="s">
        <v>12</v>
      </c>
      <c r="X287" s="154" t="s">
        <v>1826</v>
      </c>
      <c r="Y287" s="154" t="s">
        <v>1827</v>
      </c>
      <c r="Z287" s="154" t="s">
        <v>786</v>
      </c>
      <c r="AA287" s="154"/>
      <c r="AB287" s="77"/>
    </row>
    <row r="288" spans="1:28" ht="21">
      <c r="A288" s="78" t="s">
        <v>1828</v>
      </c>
      <c r="B288" s="61"/>
      <c r="C288" s="70"/>
      <c r="D288" s="73" t="s">
        <v>27</v>
      </c>
      <c r="E288" s="153"/>
      <c r="F288" s="61"/>
      <c r="G288" s="61"/>
      <c r="H288" s="61"/>
      <c r="I288" s="65"/>
      <c r="J288" s="61" t="s">
        <v>27</v>
      </c>
      <c r="K288" s="67"/>
      <c r="L288" s="69"/>
      <c r="M288" s="71" t="s">
        <v>130</v>
      </c>
      <c r="N288" s="72"/>
      <c r="O288" s="72" t="s">
        <v>27</v>
      </c>
      <c r="P288" s="72" t="s">
        <v>27</v>
      </c>
      <c r="Q288" s="95"/>
      <c r="R288" s="96" t="s">
        <v>27</v>
      </c>
      <c r="S288" s="97"/>
      <c r="T288" s="72"/>
      <c r="U288" s="74"/>
      <c r="V288" s="74" t="s">
        <v>27</v>
      </c>
      <c r="W288" s="74" t="s">
        <v>27</v>
      </c>
      <c r="X288" s="154" t="s">
        <v>1829</v>
      </c>
      <c r="Y288" s="154" t="s">
        <v>1830</v>
      </c>
      <c r="Z288" s="154" t="s">
        <v>1831</v>
      </c>
      <c r="AA288" s="154"/>
      <c r="AB288" s="77"/>
    </row>
    <row r="289" spans="1:28" ht="21">
      <c r="A289" s="78" t="s">
        <v>1832</v>
      </c>
      <c r="B289" s="61"/>
      <c r="C289" s="70"/>
      <c r="D289" s="141" t="s">
        <v>12</v>
      </c>
      <c r="E289" s="145"/>
      <c r="F289" s="61"/>
      <c r="G289" s="61"/>
      <c r="H289" s="61"/>
      <c r="I289" s="65"/>
      <c r="J289" s="61" t="s">
        <v>6</v>
      </c>
      <c r="K289" s="67"/>
      <c r="L289" s="69"/>
      <c r="M289" s="71"/>
      <c r="N289" s="72"/>
      <c r="O289" s="72"/>
      <c r="P289" s="72"/>
      <c r="Q289" s="95"/>
      <c r="R289" s="96"/>
      <c r="S289" s="97"/>
      <c r="T289" s="72"/>
      <c r="U289" s="74"/>
      <c r="V289" s="74"/>
      <c r="W289" s="74"/>
      <c r="X289" s="143" t="s">
        <v>1833</v>
      </c>
      <c r="Y289" s="143" t="s">
        <v>1834</v>
      </c>
      <c r="Z289" s="143" t="s">
        <v>1359</v>
      </c>
      <c r="AA289" s="143"/>
      <c r="AB289" s="77"/>
    </row>
    <row r="290" spans="1:28" ht="21">
      <c r="A290" s="78" t="s">
        <v>1835</v>
      </c>
      <c r="B290" s="61"/>
      <c r="C290" s="70"/>
      <c r="D290" s="141" t="s">
        <v>27</v>
      </c>
      <c r="E290" s="145"/>
      <c r="F290" s="61"/>
      <c r="G290" s="61"/>
      <c r="H290" s="61"/>
      <c r="I290" s="65"/>
      <c r="J290" s="61" t="s">
        <v>80</v>
      </c>
      <c r="K290" s="67"/>
      <c r="L290" s="69"/>
      <c r="M290" s="71"/>
      <c r="N290" s="72"/>
      <c r="O290" s="72"/>
      <c r="P290" s="72"/>
      <c r="Q290" s="95"/>
      <c r="R290" s="96"/>
      <c r="S290" s="97"/>
      <c r="T290" s="72"/>
      <c r="U290" s="74"/>
      <c r="V290" s="74"/>
      <c r="W290" s="74"/>
      <c r="X290" s="143" t="s">
        <v>1836</v>
      </c>
      <c r="Y290" s="143" t="s">
        <v>1837</v>
      </c>
      <c r="Z290" s="143" t="s">
        <v>1359</v>
      </c>
      <c r="AA290" s="143"/>
      <c r="AB290" s="77"/>
    </row>
    <row r="291" spans="1:28" ht="21">
      <c r="A291" s="78" t="s">
        <v>1838</v>
      </c>
      <c r="B291" s="61"/>
      <c r="C291" s="70"/>
      <c r="D291" s="141" t="s">
        <v>27</v>
      </c>
      <c r="E291" s="145"/>
      <c r="F291" s="61"/>
      <c r="G291" s="61"/>
      <c r="H291" s="61"/>
      <c r="I291" s="65"/>
      <c r="J291" s="61" t="s">
        <v>27</v>
      </c>
      <c r="K291" s="67"/>
      <c r="L291" s="69"/>
      <c r="M291" s="71"/>
      <c r="N291" s="72"/>
      <c r="O291" s="72"/>
      <c r="P291" s="72"/>
      <c r="Q291" s="95"/>
      <c r="R291" s="96"/>
      <c r="S291" s="97"/>
      <c r="T291" s="72"/>
      <c r="U291" s="74"/>
      <c r="V291" s="74"/>
      <c r="W291" s="74"/>
      <c r="X291" s="143" t="s">
        <v>1839</v>
      </c>
      <c r="Y291" s="143" t="s">
        <v>1840</v>
      </c>
      <c r="Z291" s="143" t="s">
        <v>786</v>
      </c>
      <c r="AA291" s="143"/>
      <c r="AB291" s="77"/>
    </row>
    <row r="292" spans="1:28" ht="21">
      <c r="A292" s="78" t="s">
        <v>1841</v>
      </c>
      <c r="B292" s="61"/>
      <c r="C292" s="70"/>
      <c r="D292" s="141" t="s">
        <v>27</v>
      </c>
      <c r="E292" s="145"/>
      <c r="F292" s="61"/>
      <c r="G292" s="61"/>
      <c r="H292" s="61"/>
      <c r="I292" s="65"/>
      <c r="J292" s="61" t="s">
        <v>27</v>
      </c>
      <c r="K292" s="67"/>
      <c r="L292" s="69"/>
      <c r="M292" s="71"/>
      <c r="N292" s="72"/>
      <c r="O292" s="72"/>
      <c r="P292" s="72"/>
      <c r="Q292" s="95"/>
      <c r="R292" s="96"/>
      <c r="S292" s="97"/>
      <c r="T292" s="72"/>
      <c r="U292" s="74"/>
      <c r="V292" s="74"/>
      <c r="W292" s="74"/>
      <c r="X292" s="143" t="s">
        <v>1842</v>
      </c>
      <c r="Y292" s="143" t="s">
        <v>1843</v>
      </c>
      <c r="Z292" s="143" t="s">
        <v>1260</v>
      </c>
      <c r="AA292" s="143"/>
      <c r="AB292" s="77"/>
    </row>
    <row r="293" spans="1:28" ht="21">
      <c r="A293" s="78" t="s">
        <v>1844</v>
      </c>
      <c r="B293" s="61"/>
      <c r="C293" s="70"/>
      <c r="D293" s="141" t="s">
        <v>27</v>
      </c>
      <c r="E293" s="145"/>
      <c r="F293" s="61"/>
      <c r="G293" s="61"/>
      <c r="H293" s="61"/>
      <c r="I293" s="65"/>
      <c r="J293" s="61" t="s">
        <v>27</v>
      </c>
      <c r="K293" s="67"/>
      <c r="L293" s="69"/>
      <c r="M293" s="71"/>
      <c r="N293" s="72"/>
      <c r="O293" s="72"/>
      <c r="P293" s="72"/>
      <c r="Q293" s="95"/>
      <c r="R293" s="96"/>
      <c r="S293" s="97"/>
      <c r="T293" s="72"/>
      <c r="U293" s="74"/>
      <c r="V293" s="74"/>
      <c r="W293" s="74"/>
      <c r="X293" s="143" t="s">
        <v>1845</v>
      </c>
      <c r="Y293" s="143" t="s">
        <v>1846</v>
      </c>
      <c r="Z293" s="143" t="s">
        <v>838</v>
      </c>
      <c r="AA293" s="143"/>
      <c r="AB293" s="77"/>
    </row>
    <row r="294" spans="1:28" ht="21">
      <c r="A294" s="98" t="s">
        <v>1847</v>
      </c>
      <c r="B294" s="99"/>
      <c r="C294" s="100" t="s">
        <v>12</v>
      </c>
      <c r="D294" s="155" t="s">
        <v>12</v>
      </c>
      <c r="E294" s="156"/>
      <c r="F294" s="99"/>
      <c r="G294" s="99"/>
      <c r="H294" s="99"/>
      <c r="I294" s="103"/>
      <c r="J294" s="99" t="s">
        <v>12</v>
      </c>
      <c r="K294" s="104"/>
      <c r="L294" s="105"/>
      <c r="M294" s="106"/>
      <c r="N294" s="107"/>
      <c r="O294" s="107"/>
      <c r="P294" s="107"/>
      <c r="Q294" s="108"/>
      <c r="R294" s="109"/>
      <c r="S294" s="110"/>
      <c r="T294" s="107"/>
      <c r="U294" s="111"/>
      <c r="V294" s="111"/>
      <c r="W294" s="111"/>
      <c r="X294" s="157" t="s">
        <v>1848</v>
      </c>
      <c r="Y294" s="157" t="s">
        <v>1849</v>
      </c>
      <c r="Z294" s="157" t="s">
        <v>1850</v>
      </c>
      <c r="AA294" s="157"/>
      <c r="AB294" s="113" t="s">
        <v>18</v>
      </c>
    </row>
    <row r="295" spans="1:28" ht="21">
      <c r="A295" s="98" t="s">
        <v>1851</v>
      </c>
      <c r="B295" s="99"/>
      <c r="C295" s="100" t="s">
        <v>12</v>
      </c>
      <c r="D295" s="155" t="s">
        <v>12</v>
      </c>
      <c r="E295" s="156"/>
      <c r="F295" s="99"/>
      <c r="G295" s="99"/>
      <c r="H295" s="99"/>
      <c r="I295" s="103"/>
      <c r="J295" s="99" t="s">
        <v>12</v>
      </c>
      <c r="K295" s="104"/>
      <c r="L295" s="105"/>
      <c r="M295" s="106"/>
      <c r="N295" s="107"/>
      <c r="O295" s="107"/>
      <c r="P295" s="107"/>
      <c r="Q295" s="108"/>
      <c r="R295" s="109"/>
      <c r="S295" s="110"/>
      <c r="T295" s="107"/>
      <c r="U295" s="111"/>
      <c r="V295" s="111"/>
      <c r="W295" s="111"/>
      <c r="X295" s="157" t="s">
        <v>1852</v>
      </c>
      <c r="Y295" s="157" t="s">
        <v>1853</v>
      </c>
      <c r="Z295" s="157" t="s">
        <v>350</v>
      </c>
      <c r="AA295" s="157"/>
      <c r="AB295" s="113" t="s">
        <v>18</v>
      </c>
    </row>
    <row r="296" spans="1:28" ht="21">
      <c r="A296" s="78" t="s">
        <v>1854</v>
      </c>
      <c r="B296" s="61"/>
      <c r="C296" s="70"/>
      <c r="D296" s="141" t="s">
        <v>27</v>
      </c>
      <c r="E296" s="145"/>
      <c r="F296" s="61"/>
      <c r="G296" s="61"/>
      <c r="H296" s="61"/>
      <c r="I296" s="65"/>
      <c r="J296" s="61" t="s">
        <v>12</v>
      </c>
      <c r="K296" s="67"/>
      <c r="L296" s="69"/>
      <c r="M296" s="71"/>
      <c r="N296" s="72"/>
      <c r="O296" s="72"/>
      <c r="P296" s="72"/>
      <c r="Q296" s="95"/>
      <c r="R296" s="96"/>
      <c r="S296" s="97"/>
      <c r="T296" s="72"/>
      <c r="U296" s="74"/>
      <c r="V296" s="74"/>
      <c r="W296" s="74"/>
      <c r="X296" s="143" t="s">
        <v>1855</v>
      </c>
      <c r="Y296" s="143" t="s">
        <v>1856</v>
      </c>
      <c r="Z296" s="143" t="s">
        <v>1857</v>
      </c>
      <c r="AA296" s="143"/>
      <c r="AB296" s="77"/>
    </row>
    <row r="297" spans="1:28" ht="21">
      <c r="A297" s="78" t="s">
        <v>1858</v>
      </c>
      <c r="B297" s="61"/>
      <c r="C297" s="70"/>
      <c r="D297" s="141" t="s">
        <v>12</v>
      </c>
      <c r="E297" s="145"/>
      <c r="F297" s="61"/>
      <c r="G297" s="61"/>
      <c r="H297" s="61"/>
      <c r="I297" s="65"/>
      <c r="J297" s="61" t="s">
        <v>12</v>
      </c>
      <c r="K297" s="67"/>
      <c r="L297" s="69"/>
      <c r="M297" s="71"/>
      <c r="N297" s="72"/>
      <c r="O297" s="72"/>
      <c r="P297" s="72"/>
      <c r="Q297" s="95"/>
      <c r="R297" s="96"/>
      <c r="S297" s="97"/>
      <c r="T297" s="72"/>
      <c r="U297" s="74"/>
      <c r="V297" s="74"/>
      <c r="W297" s="74"/>
      <c r="X297" s="143" t="s">
        <v>1859</v>
      </c>
      <c r="Y297" s="143" t="s">
        <v>1860</v>
      </c>
      <c r="Z297" s="143" t="s">
        <v>838</v>
      </c>
      <c r="AA297" s="143"/>
      <c r="AB297" s="77"/>
    </row>
    <row r="298" spans="1:28" ht="21">
      <c r="A298" s="78" t="s">
        <v>1861</v>
      </c>
      <c r="B298" s="61"/>
      <c r="C298" s="70"/>
      <c r="D298" s="141" t="s">
        <v>12</v>
      </c>
      <c r="E298" s="145"/>
      <c r="F298" s="61"/>
      <c r="G298" s="61"/>
      <c r="H298" s="61"/>
      <c r="I298" s="65"/>
      <c r="J298" s="61" t="s">
        <v>12</v>
      </c>
      <c r="K298" s="67"/>
      <c r="L298" s="69"/>
      <c r="M298" s="71"/>
      <c r="N298" s="72"/>
      <c r="O298" s="72"/>
      <c r="P298" s="72"/>
      <c r="Q298" s="95"/>
      <c r="R298" s="96"/>
      <c r="S298" s="97"/>
      <c r="T298" s="72"/>
      <c r="U298" s="74"/>
      <c r="V298" s="74"/>
      <c r="W298" s="74"/>
      <c r="X298" s="143" t="s">
        <v>1862</v>
      </c>
      <c r="Y298" s="143" t="s">
        <v>1863</v>
      </c>
      <c r="Z298" s="143" t="s">
        <v>1864</v>
      </c>
      <c r="AA298" s="143"/>
      <c r="AB298" s="77"/>
    </row>
    <row r="299" spans="1:28" ht="21">
      <c r="A299" s="98" t="s">
        <v>1865</v>
      </c>
      <c r="B299" s="99"/>
      <c r="C299" s="100" t="s">
        <v>133</v>
      </c>
      <c r="D299" s="155" t="s">
        <v>133</v>
      </c>
      <c r="E299" s="156"/>
      <c r="F299" s="99" t="s">
        <v>12</v>
      </c>
      <c r="G299" s="99"/>
      <c r="H299" s="99"/>
      <c r="I299" s="103"/>
      <c r="J299" s="99" t="s">
        <v>12</v>
      </c>
      <c r="K299" s="104"/>
      <c r="L299" s="105"/>
      <c r="M299" s="106"/>
      <c r="N299" s="107"/>
      <c r="O299" s="107"/>
      <c r="P299" s="107"/>
      <c r="Q299" s="108"/>
      <c r="R299" s="109"/>
      <c r="S299" s="110"/>
      <c r="T299" s="107"/>
      <c r="U299" s="111"/>
      <c r="V299" s="111"/>
      <c r="W299" s="111"/>
      <c r="X299" s="157" t="s">
        <v>1866</v>
      </c>
      <c r="Y299" s="157" t="s">
        <v>1867</v>
      </c>
      <c r="Z299" s="157" t="s">
        <v>350</v>
      </c>
      <c r="AA299" s="157"/>
      <c r="AB299" s="113" t="s">
        <v>18</v>
      </c>
    </row>
    <row r="300" spans="1:28" ht="21">
      <c r="A300" s="78" t="s">
        <v>1868</v>
      </c>
      <c r="B300" s="61"/>
      <c r="C300" s="70"/>
      <c r="D300" s="141" t="s">
        <v>27</v>
      </c>
      <c r="E300" s="145"/>
      <c r="F300" s="61"/>
      <c r="G300" s="61"/>
      <c r="H300" s="61"/>
      <c r="I300" s="65"/>
      <c r="J300" s="61" t="s">
        <v>12</v>
      </c>
      <c r="K300" s="67"/>
      <c r="L300" s="69"/>
      <c r="M300" s="71"/>
      <c r="N300" s="72"/>
      <c r="O300" s="72"/>
      <c r="P300" s="72"/>
      <c r="Q300" s="95"/>
      <c r="R300" s="96"/>
      <c r="S300" s="97"/>
      <c r="T300" s="72"/>
      <c r="U300" s="74"/>
      <c r="V300" s="74"/>
      <c r="W300" s="74"/>
      <c r="X300" s="143" t="s">
        <v>1869</v>
      </c>
      <c r="Y300" s="143" t="s">
        <v>1870</v>
      </c>
      <c r="Z300" s="143" t="s">
        <v>786</v>
      </c>
      <c r="AA300" s="143"/>
      <c r="AB300" s="77"/>
    </row>
    <row r="301" spans="1:28" ht="21">
      <c r="A301" s="78" t="s">
        <v>1871</v>
      </c>
      <c r="B301" s="61"/>
      <c r="C301" s="70"/>
      <c r="D301" s="141" t="s">
        <v>27</v>
      </c>
      <c r="E301" s="145"/>
      <c r="F301" s="61"/>
      <c r="G301" s="61"/>
      <c r="H301" s="61"/>
      <c r="I301" s="65"/>
      <c r="J301" s="61" t="s">
        <v>12</v>
      </c>
      <c r="K301" s="67"/>
      <c r="L301" s="69"/>
      <c r="M301" s="71"/>
      <c r="N301" s="72"/>
      <c r="O301" s="72"/>
      <c r="P301" s="72"/>
      <c r="Q301" s="95"/>
      <c r="R301" s="96"/>
      <c r="S301" s="97"/>
      <c r="T301" s="72"/>
      <c r="U301" s="74"/>
      <c r="V301" s="74"/>
      <c r="W301" s="74"/>
      <c r="X301" s="143" t="s">
        <v>1872</v>
      </c>
      <c r="Y301" s="143" t="s">
        <v>1873</v>
      </c>
      <c r="Z301" s="143" t="s">
        <v>880</v>
      </c>
      <c r="AA301" s="143"/>
      <c r="AB301" s="77"/>
    </row>
    <row r="302" spans="1:28" ht="21">
      <c r="A302" s="78" t="s">
        <v>1874</v>
      </c>
      <c r="B302" s="61"/>
      <c r="C302" s="70"/>
      <c r="D302" s="141" t="s">
        <v>27</v>
      </c>
      <c r="E302" s="145"/>
      <c r="F302" s="61"/>
      <c r="G302" s="61"/>
      <c r="H302" s="61"/>
      <c r="I302" s="65"/>
      <c r="J302" s="61" t="s">
        <v>12</v>
      </c>
      <c r="K302" s="67"/>
      <c r="L302" s="69"/>
      <c r="M302" s="71"/>
      <c r="N302" s="72"/>
      <c r="O302" s="72"/>
      <c r="P302" s="72"/>
      <c r="Q302" s="95"/>
      <c r="R302" s="96"/>
      <c r="S302" s="97"/>
      <c r="T302" s="72"/>
      <c r="U302" s="74"/>
      <c r="V302" s="74"/>
      <c r="W302" s="74"/>
      <c r="X302" s="143" t="s">
        <v>1875</v>
      </c>
      <c r="Y302" s="143" t="s">
        <v>1876</v>
      </c>
      <c r="Z302" s="143" t="s">
        <v>838</v>
      </c>
      <c r="AA302" s="143"/>
      <c r="AB302" s="77"/>
    </row>
    <row r="303" spans="1:28" ht="21">
      <c r="A303" s="78" t="s">
        <v>1877</v>
      </c>
      <c r="B303" s="61"/>
      <c r="C303" s="70"/>
      <c r="D303" s="141" t="s">
        <v>27</v>
      </c>
      <c r="E303" s="145"/>
      <c r="F303" s="61" t="s">
        <v>6</v>
      </c>
      <c r="G303" s="61"/>
      <c r="H303" s="61"/>
      <c r="I303" s="65"/>
      <c r="J303" s="61" t="s">
        <v>27</v>
      </c>
      <c r="K303" s="67"/>
      <c r="L303" s="69"/>
      <c r="M303" s="71"/>
      <c r="N303" s="72"/>
      <c r="O303" s="72"/>
      <c r="P303" s="72"/>
      <c r="Q303" s="95"/>
      <c r="R303" s="96"/>
      <c r="S303" s="97"/>
      <c r="T303" s="72"/>
      <c r="U303" s="74"/>
      <c r="V303" s="74"/>
      <c r="W303" s="74"/>
      <c r="X303" s="143" t="s">
        <v>1878</v>
      </c>
      <c r="Y303" s="143" t="s">
        <v>1876</v>
      </c>
      <c r="Z303" s="143" t="s">
        <v>1879</v>
      </c>
      <c r="AA303" s="143"/>
      <c r="AB303" s="77"/>
    </row>
    <row r="304" spans="1:28" ht="21">
      <c r="A304" s="78" t="s">
        <v>1880</v>
      </c>
      <c r="B304" s="61"/>
      <c r="C304" s="70"/>
      <c r="D304" s="141" t="s">
        <v>12</v>
      </c>
      <c r="E304" s="145"/>
      <c r="F304" s="61"/>
      <c r="G304" s="61"/>
      <c r="H304" s="61"/>
      <c r="I304" s="65"/>
      <c r="J304" s="61" t="s">
        <v>12</v>
      </c>
      <c r="K304" s="67"/>
      <c r="L304" s="69"/>
      <c r="M304" s="71"/>
      <c r="N304" s="72"/>
      <c r="O304" s="72"/>
      <c r="P304" s="72"/>
      <c r="Q304" s="95"/>
      <c r="R304" s="96"/>
      <c r="S304" s="97"/>
      <c r="T304" s="72"/>
      <c r="U304" s="74"/>
      <c r="V304" s="74"/>
      <c r="W304" s="74"/>
      <c r="X304" s="143" t="s">
        <v>1881</v>
      </c>
      <c r="Y304" s="143" t="s">
        <v>1882</v>
      </c>
      <c r="Z304" s="143" t="s">
        <v>1864</v>
      </c>
      <c r="AA304" s="143"/>
      <c r="AB304" s="77"/>
    </row>
    <row r="305" spans="1:28" ht="21">
      <c r="A305" s="98" t="s">
        <v>1883</v>
      </c>
      <c r="B305" s="99"/>
      <c r="C305" s="100" t="s">
        <v>12</v>
      </c>
      <c r="D305" s="155" t="s">
        <v>12</v>
      </c>
      <c r="E305" s="156"/>
      <c r="F305" s="99"/>
      <c r="G305" s="99"/>
      <c r="H305" s="99"/>
      <c r="I305" s="103"/>
      <c r="J305" s="99" t="s">
        <v>12</v>
      </c>
      <c r="K305" s="104"/>
      <c r="L305" s="105"/>
      <c r="M305" s="106"/>
      <c r="N305" s="107"/>
      <c r="O305" s="107"/>
      <c r="P305" s="107"/>
      <c r="Q305" s="108"/>
      <c r="R305" s="109"/>
      <c r="S305" s="110"/>
      <c r="T305" s="107"/>
      <c r="U305" s="111"/>
      <c r="V305" s="111"/>
      <c r="W305" s="111"/>
      <c r="X305" s="157" t="s">
        <v>1884</v>
      </c>
      <c r="Y305" s="157" t="s">
        <v>1885</v>
      </c>
      <c r="Z305" s="157" t="s">
        <v>350</v>
      </c>
      <c r="AA305" s="157"/>
      <c r="AB305" s="113" t="s">
        <v>18</v>
      </c>
    </row>
    <row r="306" spans="1:28" ht="21">
      <c r="A306" s="78" t="s">
        <v>1886</v>
      </c>
      <c r="B306" s="61"/>
      <c r="C306" s="70"/>
      <c r="D306" s="141" t="s">
        <v>12</v>
      </c>
      <c r="E306" s="145"/>
      <c r="F306" s="61"/>
      <c r="G306" s="61"/>
      <c r="H306" s="61"/>
      <c r="I306" s="65"/>
      <c r="J306" s="61" t="s">
        <v>12</v>
      </c>
      <c r="K306" s="67"/>
      <c r="L306" s="69"/>
      <c r="M306" s="71"/>
      <c r="N306" s="72"/>
      <c r="O306" s="72"/>
      <c r="P306" s="72"/>
      <c r="Q306" s="95"/>
      <c r="R306" s="96"/>
      <c r="S306" s="97"/>
      <c r="T306" s="72"/>
      <c r="U306" s="74"/>
      <c r="V306" s="74"/>
      <c r="W306" s="74"/>
      <c r="X306" s="143" t="s">
        <v>1887</v>
      </c>
      <c r="Y306" s="143" t="s">
        <v>1888</v>
      </c>
      <c r="Z306" s="143" t="s">
        <v>838</v>
      </c>
      <c r="AA306" s="143"/>
      <c r="AB306" s="77"/>
    </row>
    <row r="307" spans="1:28" ht="21">
      <c r="A307" s="98" t="s">
        <v>1889</v>
      </c>
      <c r="B307" s="99"/>
      <c r="C307" s="100" t="s">
        <v>12</v>
      </c>
      <c r="D307" s="155" t="s">
        <v>12</v>
      </c>
      <c r="E307" s="156"/>
      <c r="F307" s="99"/>
      <c r="G307" s="99"/>
      <c r="H307" s="99"/>
      <c r="I307" s="103"/>
      <c r="J307" s="99" t="s">
        <v>12</v>
      </c>
      <c r="K307" s="104"/>
      <c r="L307" s="105"/>
      <c r="M307" s="106"/>
      <c r="N307" s="107"/>
      <c r="O307" s="107"/>
      <c r="P307" s="107"/>
      <c r="Q307" s="108"/>
      <c r="R307" s="109"/>
      <c r="S307" s="110"/>
      <c r="T307" s="107"/>
      <c r="U307" s="111"/>
      <c r="V307" s="111"/>
      <c r="W307" s="111"/>
      <c r="X307" s="157" t="s">
        <v>1890</v>
      </c>
      <c r="Y307" s="157" t="s">
        <v>1891</v>
      </c>
      <c r="Z307" s="157" t="s">
        <v>350</v>
      </c>
      <c r="AA307" s="157"/>
      <c r="AB307" s="113" t="s">
        <v>18</v>
      </c>
    </row>
    <row r="308" spans="1:28" ht="21">
      <c r="A308" s="78" t="s">
        <v>1892</v>
      </c>
      <c r="B308" s="61"/>
      <c r="C308" s="70"/>
      <c r="D308" s="141" t="s">
        <v>12</v>
      </c>
      <c r="E308" s="145"/>
      <c r="F308" s="61"/>
      <c r="G308" s="61"/>
      <c r="H308" s="61"/>
      <c r="I308" s="65"/>
      <c r="J308" s="61" t="s">
        <v>12</v>
      </c>
      <c r="K308" s="67"/>
      <c r="L308" s="69"/>
      <c r="M308" s="71"/>
      <c r="N308" s="72"/>
      <c r="O308" s="72"/>
      <c r="P308" s="72"/>
      <c r="Q308" s="95"/>
      <c r="R308" s="96"/>
      <c r="S308" s="97"/>
      <c r="T308" s="72"/>
      <c r="U308" s="74"/>
      <c r="V308" s="74"/>
      <c r="W308" s="74"/>
      <c r="X308" s="143" t="s">
        <v>1893</v>
      </c>
      <c r="Y308" s="143" t="s">
        <v>1894</v>
      </c>
      <c r="Z308" s="143" t="s">
        <v>838</v>
      </c>
      <c r="AA308" s="143"/>
      <c r="AB308" s="77"/>
    </row>
    <row r="309" spans="1:28" ht="21">
      <c r="A309" s="78" t="s">
        <v>1895</v>
      </c>
      <c r="B309" s="61"/>
      <c r="C309" s="70"/>
      <c r="D309" s="141" t="s">
        <v>12</v>
      </c>
      <c r="E309" s="145"/>
      <c r="F309" s="61"/>
      <c r="G309" s="61"/>
      <c r="H309" s="61"/>
      <c r="I309" s="65"/>
      <c r="J309" s="61" t="s">
        <v>12</v>
      </c>
      <c r="K309" s="67"/>
      <c r="L309" s="69"/>
      <c r="M309" s="71"/>
      <c r="N309" s="72"/>
      <c r="O309" s="72"/>
      <c r="P309" s="72"/>
      <c r="Q309" s="95"/>
      <c r="R309" s="96"/>
      <c r="S309" s="97"/>
      <c r="T309" s="72"/>
      <c r="U309" s="74"/>
      <c r="V309" s="74"/>
      <c r="W309" s="74"/>
      <c r="X309" s="143" t="s">
        <v>1893</v>
      </c>
      <c r="Y309" s="143" t="s">
        <v>1896</v>
      </c>
      <c r="Z309" s="143" t="s">
        <v>838</v>
      </c>
      <c r="AA309" s="143"/>
      <c r="AB309" s="77"/>
    </row>
    <row r="310" spans="1:28" ht="21">
      <c r="A310" s="78" t="s">
        <v>1897</v>
      </c>
      <c r="B310" s="61"/>
      <c r="C310" s="70"/>
      <c r="D310" s="141" t="s">
        <v>12</v>
      </c>
      <c r="E310" s="145"/>
      <c r="F310" s="61"/>
      <c r="G310" s="61"/>
      <c r="H310" s="61"/>
      <c r="I310" s="65"/>
      <c r="J310" s="61" t="s">
        <v>27</v>
      </c>
      <c r="K310" s="67"/>
      <c r="L310" s="69"/>
      <c r="M310" s="71"/>
      <c r="N310" s="72"/>
      <c r="O310" s="72"/>
      <c r="P310" s="72"/>
      <c r="Q310" s="95"/>
      <c r="R310" s="96"/>
      <c r="S310" s="97"/>
      <c r="T310" s="72"/>
      <c r="U310" s="74"/>
      <c r="V310" s="74"/>
      <c r="W310" s="74"/>
      <c r="X310" s="143" t="s">
        <v>1898</v>
      </c>
      <c r="Y310" s="143" t="s">
        <v>1899</v>
      </c>
      <c r="Z310" s="143" t="s">
        <v>863</v>
      </c>
      <c r="AA310" s="143"/>
      <c r="AB310" s="77"/>
    </row>
    <row r="311" spans="1:28" ht="21">
      <c r="A311" s="78" t="s">
        <v>1900</v>
      </c>
      <c r="B311" s="61"/>
      <c r="C311" s="70"/>
      <c r="D311" s="141" t="s">
        <v>27</v>
      </c>
      <c r="E311" s="145"/>
      <c r="F311" s="61"/>
      <c r="G311" s="61"/>
      <c r="H311" s="61"/>
      <c r="I311" s="65"/>
      <c r="J311" s="61" t="s">
        <v>27</v>
      </c>
      <c r="K311" s="67"/>
      <c r="L311" s="69"/>
      <c r="M311" s="71"/>
      <c r="N311" s="72"/>
      <c r="O311" s="72"/>
      <c r="P311" s="72"/>
      <c r="Q311" s="95"/>
      <c r="R311" s="96"/>
      <c r="S311" s="97"/>
      <c r="T311" s="72"/>
      <c r="U311" s="74"/>
      <c r="V311" s="74"/>
      <c r="W311" s="74"/>
      <c r="X311" s="143" t="s">
        <v>1901</v>
      </c>
      <c r="Y311" s="143" t="s">
        <v>1902</v>
      </c>
      <c r="Z311" s="143" t="s">
        <v>792</v>
      </c>
      <c r="AA311" s="143"/>
      <c r="AB311" s="77"/>
    </row>
    <row r="312" spans="1:28" ht="21">
      <c r="A312" s="78" t="s">
        <v>1903</v>
      </c>
      <c r="B312" s="61"/>
      <c r="C312" s="70"/>
      <c r="D312" s="73" t="s">
        <v>133</v>
      </c>
      <c r="E312" s="153"/>
      <c r="F312" s="61"/>
      <c r="G312" s="61"/>
      <c r="H312" s="61"/>
      <c r="I312" s="65"/>
      <c r="J312" s="61" t="s">
        <v>6</v>
      </c>
      <c r="K312" s="67"/>
      <c r="L312" s="69"/>
      <c r="M312" s="71" t="s">
        <v>130</v>
      </c>
      <c r="N312" s="72"/>
      <c r="O312" s="72" t="s">
        <v>6</v>
      </c>
      <c r="P312" s="72" t="s">
        <v>6</v>
      </c>
      <c r="Q312" s="95"/>
      <c r="R312" s="96" t="s">
        <v>6</v>
      </c>
      <c r="S312" s="97"/>
      <c r="T312" s="72"/>
      <c r="U312" s="74"/>
      <c r="V312" s="74" t="s">
        <v>6</v>
      </c>
      <c r="W312" s="74" t="s">
        <v>6</v>
      </c>
      <c r="X312" s="154" t="s">
        <v>1842</v>
      </c>
      <c r="Y312" s="154" t="s">
        <v>1904</v>
      </c>
      <c r="Z312" s="154" t="s">
        <v>1260</v>
      </c>
      <c r="AA312" s="154"/>
      <c r="AB312" s="77"/>
    </row>
    <row r="313" spans="1:28" ht="21">
      <c r="A313" s="78" t="s">
        <v>1905</v>
      </c>
      <c r="B313" s="61"/>
      <c r="C313" s="70"/>
      <c r="D313" s="141" t="s">
        <v>133</v>
      </c>
      <c r="E313" s="145"/>
      <c r="F313" s="61"/>
      <c r="G313" s="61"/>
      <c r="H313" s="61"/>
      <c r="I313" s="65"/>
      <c r="J313" s="61" t="s">
        <v>12</v>
      </c>
      <c r="K313" s="67"/>
      <c r="L313" s="69"/>
      <c r="M313" s="71"/>
      <c r="N313" s="72"/>
      <c r="O313" s="72"/>
      <c r="P313" s="72"/>
      <c r="Q313" s="95"/>
      <c r="R313" s="96"/>
      <c r="S313" s="97"/>
      <c r="T313" s="72"/>
      <c r="U313" s="74"/>
      <c r="V313" s="74"/>
      <c r="W313" s="74"/>
      <c r="X313" s="143" t="s">
        <v>1906</v>
      </c>
      <c r="Y313" s="143" t="s">
        <v>1907</v>
      </c>
      <c r="Z313" s="143" t="s">
        <v>863</v>
      </c>
      <c r="AA313" s="143"/>
      <c r="AB313" s="77"/>
    </row>
    <row r="314" spans="1:28" ht="21">
      <c r="A314" s="98" t="s">
        <v>1908</v>
      </c>
      <c r="B314" s="99"/>
      <c r="C314" s="100" t="s">
        <v>12</v>
      </c>
      <c r="D314" s="155" t="s">
        <v>12</v>
      </c>
      <c r="E314" s="156"/>
      <c r="F314" s="99"/>
      <c r="G314" s="99"/>
      <c r="H314" s="99"/>
      <c r="I314" s="103"/>
      <c r="J314" s="99" t="s">
        <v>12</v>
      </c>
      <c r="K314" s="104"/>
      <c r="L314" s="105"/>
      <c r="M314" s="106"/>
      <c r="N314" s="107"/>
      <c r="O314" s="107"/>
      <c r="P314" s="107"/>
      <c r="Q314" s="108"/>
      <c r="R314" s="109"/>
      <c r="S314" s="110"/>
      <c r="T314" s="107"/>
      <c r="U314" s="111"/>
      <c r="V314" s="111"/>
      <c r="W314" s="111"/>
      <c r="X314" s="157" t="s">
        <v>1909</v>
      </c>
      <c r="Y314" s="157" t="s">
        <v>1910</v>
      </c>
      <c r="Z314" s="157" t="s">
        <v>1020</v>
      </c>
      <c r="AA314" s="157"/>
      <c r="AB314" s="113" t="s">
        <v>18</v>
      </c>
    </row>
    <row r="315" spans="1:28" ht="21">
      <c r="A315" s="78" t="s">
        <v>1911</v>
      </c>
      <c r="B315" s="61"/>
      <c r="C315" s="70"/>
      <c r="D315" s="73" t="s">
        <v>27</v>
      </c>
      <c r="E315" s="153"/>
      <c r="F315" s="61"/>
      <c r="G315" s="61"/>
      <c r="H315" s="61"/>
      <c r="I315" s="65"/>
      <c r="J315" s="61" t="s">
        <v>27</v>
      </c>
      <c r="K315" s="67"/>
      <c r="L315" s="69"/>
      <c r="M315" s="71" t="s">
        <v>130</v>
      </c>
      <c r="N315" s="72"/>
      <c r="O315" s="72" t="s">
        <v>27</v>
      </c>
      <c r="P315" s="72" t="s">
        <v>27</v>
      </c>
      <c r="Q315" s="95"/>
      <c r="R315" s="96" t="s">
        <v>27</v>
      </c>
      <c r="S315" s="97"/>
      <c r="T315" s="72"/>
      <c r="U315" s="74"/>
      <c r="V315" s="74" t="s">
        <v>27</v>
      </c>
      <c r="W315" s="74" t="s">
        <v>27</v>
      </c>
      <c r="X315" s="154" t="s">
        <v>1912</v>
      </c>
      <c r="Y315" s="154" t="s">
        <v>1913</v>
      </c>
      <c r="Z315" s="154" t="s">
        <v>1260</v>
      </c>
      <c r="AA315" s="154"/>
      <c r="AB315" s="77"/>
    </row>
    <row r="316" spans="1:28" ht="21">
      <c r="A316" s="78" t="s">
        <v>1914</v>
      </c>
      <c r="B316" s="61"/>
      <c r="C316" s="70"/>
      <c r="D316" s="141" t="s">
        <v>27</v>
      </c>
      <c r="E316" s="145"/>
      <c r="F316" s="61"/>
      <c r="G316" s="61"/>
      <c r="H316" s="61"/>
      <c r="I316" s="65"/>
      <c r="J316" s="61" t="s">
        <v>12</v>
      </c>
      <c r="K316" s="67"/>
      <c r="L316" s="69"/>
      <c r="M316" s="71" t="s">
        <v>192</v>
      </c>
      <c r="N316" s="72"/>
      <c r="O316" s="72"/>
      <c r="P316" s="72" t="s">
        <v>146</v>
      </c>
      <c r="Q316" s="95"/>
      <c r="R316" s="96" t="s">
        <v>12</v>
      </c>
      <c r="S316" s="97"/>
      <c r="T316" s="72"/>
      <c r="U316" s="74"/>
      <c r="V316" s="74"/>
      <c r="W316" s="74"/>
      <c r="X316" s="143" t="s">
        <v>1915</v>
      </c>
      <c r="Y316" s="143" t="s">
        <v>1916</v>
      </c>
      <c r="Z316" s="143" t="s">
        <v>1917</v>
      </c>
      <c r="AA316" s="143"/>
      <c r="AB316" s="77"/>
    </row>
    <row r="317" spans="1:28" ht="21">
      <c r="A317" s="78" t="s">
        <v>1918</v>
      </c>
      <c r="B317" s="61"/>
      <c r="C317" s="70"/>
      <c r="D317" s="141" t="s">
        <v>12</v>
      </c>
      <c r="E317" s="145"/>
      <c r="F317" s="61" t="s">
        <v>12</v>
      </c>
      <c r="G317" s="61"/>
      <c r="H317" s="61"/>
      <c r="I317" s="65"/>
      <c r="J317" s="61" t="s">
        <v>27</v>
      </c>
      <c r="K317" s="67"/>
      <c r="L317" s="69"/>
      <c r="M317" s="71"/>
      <c r="N317" s="72"/>
      <c r="O317" s="72"/>
      <c r="P317" s="72"/>
      <c r="Q317" s="95"/>
      <c r="R317" s="96"/>
      <c r="S317" s="97"/>
      <c r="T317" s="72"/>
      <c r="U317" s="74"/>
      <c r="V317" s="74"/>
      <c r="W317" s="74"/>
      <c r="X317" s="143" t="s">
        <v>1919</v>
      </c>
      <c r="Y317" s="143" t="s">
        <v>1920</v>
      </c>
      <c r="Z317" s="143" t="s">
        <v>1617</v>
      </c>
      <c r="AA317" s="143"/>
      <c r="AB317" s="77"/>
    </row>
    <row r="318" spans="1:28" ht="21">
      <c r="A318" s="98" t="s">
        <v>1921</v>
      </c>
      <c r="B318" s="99"/>
      <c r="C318" s="100" t="s">
        <v>12</v>
      </c>
      <c r="D318" s="155" t="s">
        <v>12</v>
      </c>
      <c r="E318" s="156"/>
      <c r="F318" s="99"/>
      <c r="G318" s="99"/>
      <c r="H318" s="99"/>
      <c r="I318" s="103"/>
      <c r="J318" s="99" t="s">
        <v>12</v>
      </c>
      <c r="K318" s="104"/>
      <c r="L318" s="105"/>
      <c r="M318" s="106"/>
      <c r="N318" s="107"/>
      <c r="O318" s="107"/>
      <c r="P318" s="107"/>
      <c r="Q318" s="108"/>
      <c r="R318" s="109"/>
      <c r="S318" s="110"/>
      <c r="T318" s="107"/>
      <c r="U318" s="111"/>
      <c r="V318" s="111"/>
      <c r="W318" s="111"/>
      <c r="X318" s="157" t="s">
        <v>1922</v>
      </c>
      <c r="Y318" s="157" t="s">
        <v>1923</v>
      </c>
      <c r="Z318" s="157" t="s">
        <v>1020</v>
      </c>
      <c r="AA318" s="157"/>
      <c r="AB318" s="113" t="s">
        <v>18</v>
      </c>
    </row>
    <row r="319" spans="1:28" ht="21">
      <c r="A319" s="78" t="s">
        <v>1924</v>
      </c>
      <c r="B319" s="61"/>
      <c r="C319" s="70"/>
      <c r="D319" s="141" t="s">
        <v>12</v>
      </c>
      <c r="E319" s="145" t="s">
        <v>12</v>
      </c>
      <c r="F319" s="61"/>
      <c r="G319" s="61"/>
      <c r="H319" s="61"/>
      <c r="I319" s="65"/>
      <c r="J319" s="61" t="s">
        <v>12</v>
      </c>
      <c r="K319" s="67"/>
      <c r="L319" s="69"/>
      <c r="M319" s="71"/>
      <c r="N319" s="72"/>
      <c r="O319" s="72"/>
      <c r="P319" s="72"/>
      <c r="Q319" s="95"/>
      <c r="R319" s="96"/>
      <c r="S319" s="97"/>
      <c r="T319" s="72"/>
      <c r="U319" s="74"/>
      <c r="V319" s="74"/>
      <c r="W319" s="74"/>
      <c r="X319" s="143" t="s">
        <v>1925</v>
      </c>
      <c r="Y319" s="143" t="s">
        <v>1926</v>
      </c>
      <c r="Z319" s="143" t="s">
        <v>1168</v>
      </c>
      <c r="AA319" s="143"/>
      <c r="AB319" s="77"/>
    </row>
    <row r="320" spans="1:28" ht="21">
      <c r="A320" s="78" t="s">
        <v>1927</v>
      </c>
      <c r="B320" s="61"/>
      <c r="C320" s="70"/>
      <c r="D320" s="141" t="s">
        <v>27</v>
      </c>
      <c r="E320" s="145"/>
      <c r="F320" s="61"/>
      <c r="G320" s="61"/>
      <c r="H320" s="61"/>
      <c r="I320" s="65"/>
      <c r="J320" s="61" t="s">
        <v>27</v>
      </c>
      <c r="K320" s="67"/>
      <c r="L320" s="69"/>
      <c r="M320" s="71"/>
      <c r="N320" s="72"/>
      <c r="O320" s="72"/>
      <c r="P320" s="72"/>
      <c r="Q320" s="95"/>
      <c r="R320" s="96"/>
      <c r="S320" s="97"/>
      <c r="T320" s="72"/>
      <c r="U320" s="74"/>
      <c r="V320" s="74"/>
      <c r="W320" s="74"/>
      <c r="X320" s="143" t="s">
        <v>1928</v>
      </c>
      <c r="Y320" s="143" t="s">
        <v>1929</v>
      </c>
      <c r="Z320" s="143" t="s">
        <v>1617</v>
      </c>
      <c r="AA320" s="143"/>
      <c r="AB320" s="77"/>
    </row>
    <row r="321" spans="1:28" ht="21">
      <c r="A321" s="78" t="s">
        <v>1930</v>
      </c>
      <c r="B321" s="61"/>
      <c r="C321" s="70"/>
      <c r="D321" s="141" t="s">
        <v>27</v>
      </c>
      <c r="E321" s="145" t="s">
        <v>12</v>
      </c>
      <c r="F321" s="61"/>
      <c r="G321" s="61"/>
      <c r="H321" s="61"/>
      <c r="I321" s="65"/>
      <c r="J321" s="61" t="s">
        <v>27</v>
      </c>
      <c r="K321" s="67"/>
      <c r="L321" s="69"/>
      <c r="M321" s="71"/>
      <c r="N321" s="72"/>
      <c r="O321" s="72"/>
      <c r="P321" s="72"/>
      <c r="Q321" s="95"/>
      <c r="R321" s="96"/>
      <c r="S321" s="97"/>
      <c r="T321" s="72"/>
      <c r="U321" s="74"/>
      <c r="V321" s="74"/>
      <c r="W321" s="74"/>
      <c r="X321" s="143" t="s">
        <v>1931</v>
      </c>
      <c r="Y321" s="143" t="s">
        <v>1932</v>
      </c>
      <c r="Z321" s="143" t="s">
        <v>1933</v>
      </c>
      <c r="AA321" s="143"/>
      <c r="AB321" s="77"/>
    </row>
    <row r="322" spans="1:28" ht="21">
      <c r="A322" s="78" t="s">
        <v>1934</v>
      </c>
      <c r="B322" s="61"/>
      <c r="C322" s="70"/>
      <c r="D322" s="141" t="s">
        <v>133</v>
      </c>
      <c r="E322" s="145" t="s">
        <v>12</v>
      </c>
      <c r="F322" s="61"/>
      <c r="G322" s="61"/>
      <c r="H322" s="61"/>
      <c r="I322" s="65"/>
      <c r="J322" s="61" t="s">
        <v>27</v>
      </c>
      <c r="K322" s="67"/>
      <c r="L322" s="69"/>
      <c r="M322" s="71"/>
      <c r="N322" s="72"/>
      <c r="O322" s="72"/>
      <c r="P322" s="72"/>
      <c r="Q322" s="95"/>
      <c r="R322" s="96"/>
      <c r="S322" s="97"/>
      <c r="T322" s="72"/>
      <c r="U322" s="74"/>
      <c r="V322" s="74"/>
      <c r="W322" s="74"/>
      <c r="X322" s="143" t="s">
        <v>1935</v>
      </c>
      <c r="Y322" s="143" t="s">
        <v>1936</v>
      </c>
      <c r="Z322" s="143" t="s">
        <v>786</v>
      </c>
      <c r="AA322" s="143"/>
      <c r="AB322" s="77"/>
    </row>
    <row r="323" spans="1:28" ht="21">
      <c r="A323" s="78" t="s">
        <v>1937</v>
      </c>
      <c r="B323" s="61"/>
      <c r="C323" s="70"/>
      <c r="D323" s="141" t="s">
        <v>12</v>
      </c>
      <c r="E323" s="145"/>
      <c r="F323" s="61"/>
      <c r="G323" s="61"/>
      <c r="H323" s="61"/>
      <c r="I323" s="65"/>
      <c r="J323" s="61" t="s">
        <v>6</v>
      </c>
      <c r="K323" s="67"/>
      <c r="L323" s="69"/>
      <c r="M323" s="71"/>
      <c r="N323" s="72"/>
      <c r="O323" s="72"/>
      <c r="P323" s="72"/>
      <c r="Q323" s="95"/>
      <c r="R323" s="96"/>
      <c r="S323" s="97"/>
      <c r="T323" s="72"/>
      <c r="U323" s="74"/>
      <c r="V323" s="74"/>
      <c r="W323" s="74"/>
      <c r="X323" s="143" t="s">
        <v>1935</v>
      </c>
      <c r="Y323" s="143" t="s">
        <v>1938</v>
      </c>
      <c r="Z323" s="143" t="s">
        <v>786</v>
      </c>
      <c r="AA323" s="143"/>
      <c r="AB323" s="77"/>
    </row>
    <row r="324" spans="1:28" ht="21">
      <c r="A324" s="78" t="s">
        <v>1939</v>
      </c>
      <c r="B324" s="61"/>
      <c r="C324" s="70"/>
      <c r="D324" s="141" t="s">
        <v>27</v>
      </c>
      <c r="E324" s="145" t="s">
        <v>27</v>
      </c>
      <c r="F324" s="61"/>
      <c r="G324" s="61"/>
      <c r="H324" s="61"/>
      <c r="I324" s="65"/>
      <c r="J324" s="61" t="s">
        <v>6</v>
      </c>
      <c r="K324" s="67"/>
      <c r="L324" s="69"/>
      <c r="M324" s="71"/>
      <c r="N324" s="72"/>
      <c r="O324" s="72"/>
      <c r="P324" s="72"/>
      <c r="Q324" s="95"/>
      <c r="R324" s="96"/>
      <c r="S324" s="97"/>
      <c r="T324" s="72"/>
      <c r="U324" s="74"/>
      <c r="V324" s="74"/>
      <c r="W324" s="74"/>
      <c r="X324" s="143" t="s">
        <v>1935</v>
      </c>
      <c r="Y324" s="143" t="s">
        <v>1940</v>
      </c>
      <c r="Z324" s="143" t="s">
        <v>1941</v>
      </c>
      <c r="AA324" s="143"/>
      <c r="AB324" s="77"/>
    </row>
    <row r="325" spans="1:28" ht="21">
      <c r="A325" s="78" t="s">
        <v>1942</v>
      </c>
      <c r="B325" s="61"/>
      <c r="C325" s="70"/>
      <c r="D325" s="141" t="s">
        <v>27</v>
      </c>
      <c r="E325" s="145"/>
      <c r="F325" s="61"/>
      <c r="G325" s="61"/>
      <c r="H325" s="61"/>
      <c r="I325" s="65"/>
      <c r="J325" s="61" t="s">
        <v>27</v>
      </c>
      <c r="K325" s="67"/>
      <c r="L325" s="69"/>
      <c r="M325" s="71"/>
      <c r="N325" s="72"/>
      <c r="O325" s="72"/>
      <c r="P325" s="72"/>
      <c r="Q325" s="95"/>
      <c r="R325" s="96"/>
      <c r="S325" s="97"/>
      <c r="T325" s="72"/>
      <c r="U325" s="74"/>
      <c r="V325" s="74"/>
      <c r="W325" s="74"/>
      <c r="X325" s="143" t="s">
        <v>1935</v>
      </c>
      <c r="Y325" s="143" t="s">
        <v>1943</v>
      </c>
      <c r="Z325" s="143" t="s">
        <v>1691</v>
      </c>
      <c r="AA325" s="143"/>
      <c r="AB325" s="77"/>
    </row>
    <row r="326" spans="1:28" ht="21">
      <c r="A326" s="78" t="s">
        <v>1944</v>
      </c>
      <c r="B326" s="61"/>
      <c r="C326" s="70"/>
      <c r="D326" s="73" t="s">
        <v>27</v>
      </c>
      <c r="E326" s="153"/>
      <c r="F326" s="61"/>
      <c r="G326" s="61"/>
      <c r="H326" s="61"/>
      <c r="I326" s="65"/>
      <c r="J326" s="61" t="s">
        <v>27</v>
      </c>
      <c r="K326" s="67"/>
      <c r="L326" s="69"/>
      <c r="M326" s="71" t="s">
        <v>130</v>
      </c>
      <c r="N326" s="72"/>
      <c r="O326" s="72" t="s">
        <v>27</v>
      </c>
      <c r="P326" s="72" t="s">
        <v>27</v>
      </c>
      <c r="Q326" s="95" t="s">
        <v>27</v>
      </c>
      <c r="R326" s="96" t="s">
        <v>27</v>
      </c>
      <c r="S326" s="97"/>
      <c r="T326" s="72" t="s">
        <v>27</v>
      </c>
      <c r="U326" s="74" t="s">
        <v>27</v>
      </c>
      <c r="V326" s="74" t="s">
        <v>27</v>
      </c>
      <c r="W326" s="74" t="s">
        <v>27</v>
      </c>
      <c r="X326" s="154" t="s">
        <v>1935</v>
      </c>
      <c r="Y326" s="154" t="s">
        <v>1945</v>
      </c>
      <c r="Z326" s="154" t="s">
        <v>1691</v>
      </c>
      <c r="AA326" s="154"/>
      <c r="AB326" s="77"/>
    </row>
    <row r="327" spans="1:28" ht="21">
      <c r="A327" s="78" t="s">
        <v>1946</v>
      </c>
      <c r="B327" s="61"/>
      <c r="C327" s="70"/>
      <c r="D327" s="141" t="s">
        <v>27</v>
      </c>
      <c r="E327" s="145"/>
      <c r="F327" s="61"/>
      <c r="G327" s="61"/>
      <c r="H327" s="61"/>
      <c r="I327" s="65"/>
      <c r="J327" s="61" t="s">
        <v>27</v>
      </c>
      <c r="K327" s="67"/>
      <c r="L327" s="69"/>
      <c r="M327" s="71"/>
      <c r="N327" s="72"/>
      <c r="O327" s="72"/>
      <c r="P327" s="72"/>
      <c r="Q327" s="95"/>
      <c r="R327" s="96"/>
      <c r="S327" s="97"/>
      <c r="T327" s="72"/>
      <c r="U327" s="74"/>
      <c r="V327" s="74"/>
      <c r="W327" s="74"/>
      <c r="X327" s="143" t="s">
        <v>1935</v>
      </c>
      <c r="Y327" s="143" t="s">
        <v>1945</v>
      </c>
      <c r="Z327" s="143" t="s">
        <v>798</v>
      </c>
      <c r="AA327" s="143"/>
      <c r="AB327" s="77"/>
    </row>
    <row r="328" spans="1:28" ht="21">
      <c r="A328" s="78" t="s">
        <v>1947</v>
      </c>
      <c r="B328" s="61"/>
      <c r="C328" s="70"/>
      <c r="D328" s="73" t="s">
        <v>27</v>
      </c>
      <c r="E328" s="153"/>
      <c r="F328" s="61"/>
      <c r="G328" s="61"/>
      <c r="H328" s="61"/>
      <c r="I328" s="65"/>
      <c r="J328" s="61" t="s">
        <v>27</v>
      </c>
      <c r="K328" s="67"/>
      <c r="L328" s="69"/>
      <c r="M328" s="71" t="s">
        <v>130</v>
      </c>
      <c r="N328" s="72"/>
      <c r="O328" s="72" t="s">
        <v>27</v>
      </c>
      <c r="P328" s="72" t="s">
        <v>133</v>
      </c>
      <c r="Q328" s="95"/>
      <c r="R328" s="96" t="s">
        <v>27</v>
      </c>
      <c r="S328" s="97"/>
      <c r="T328" s="72"/>
      <c r="U328" s="74"/>
      <c r="V328" s="74" t="s">
        <v>150</v>
      </c>
      <c r="W328" s="74" t="s">
        <v>27</v>
      </c>
      <c r="X328" s="154" t="s">
        <v>1935</v>
      </c>
      <c r="Y328" s="154" t="s">
        <v>1948</v>
      </c>
      <c r="Z328" s="154" t="s">
        <v>1941</v>
      </c>
      <c r="AA328" s="154"/>
      <c r="AB328" s="77"/>
    </row>
    <row r="329" spans="1:28" ht="21">
      <c r="A329" s="78" t="s">
        <v>1949</v>
      </c>
      <c r="B329" s="61"/>
      <c r="C329" s="70"/>
      <c r="D329" s="141" t="s">
        <v>27</v>
      </c>
      <c r="E329" s="145"/>
      <c r="F329" s="61"/>
      <c r="G329" s="61"/>
      <c r="H329" s="61"/>
      <c r="I329" s="65"/>
      <c r="J329" s="61" t="s">
        <v>27</v>
      </c>
      <c r="K329" s="67"/>
      <c r="L329" s="69"/>
      <c r="M329" s="71"/>
      <c r="N329" s="72"/>
      <c r="O329" s="72"/>
      <c r="P329" s="72"/>
      <c r="Q329" s="95"/>
      <c r="R329" s="96"/>
      <c r="S329" s="97"/>
      <c r="T329" s="72"/>
      <c r="U329" s="74"/>
      <c r="V329" s="74"/>
      <c r="W329" s="74"/>
      <c r="X329" s="143" t="s">
        <v>1950</v>
      </c>
      <c r="Y329" s="143" t="s">
        <v>1951</v>
      </c>
      <c r="Z329" s="143" t="s">
        <v>1359</v>
      </c>
      <c r="AA329" s="143"/>
      <c r="AB329" s="77"/>
    </row>
    <row r="330" spans="1:28" ht="21">
      <c r="A330" s="78" t="s">
        <v>1952</v>
      </c>
      <c r="B330" s="61"/>
      <c r="C330" s="70"/>
      <c r="D330" s="141" t="s">
        <v>12</v>
      </c>
      <c r="E330" s="145" t="s">
        <v>27</v>
      </c>
      <c r="F330" s="61"/>
      <c r="G330" s="61"/>
      <c r="H330" s="61"/>
      <c r="I330" s="65"/>
      <c r="J330" s="61" t="s">
        <v>12</v>
      </c>
      <c r="K330" s="67"/>
      <c r="L330" s="69"/>
      <c r="M330" s="71"/>
      <c r="N330" s="72"/>
      <c r="O330" s="72"/>
      <c r="P330" s="72"/>
      <c r="Q330" s="95"/>
      <c r="R330" s="96"/>
      <c r="S330" s="97"/>
      <c r="T330" s="72"/>
      <c r="U330" s="74"/>
      <c r="V330" s="74"/>
      <c r="W330" s="74"/>
      <c r="X330" s="143" t="s">
        <v>1953</v>
      </c>
      <c r="Y330" s="143" t="s">
        <v>1954</v>
      </c>
      <c r="Z330" s="143" t="s">
        <v>1955</v>
      </c>
      <c r="AA330" s="143"/>
      <c r="AB330" s="77"/>
    </row>
    <row r="331" spans="1:28" ht="21">
      <c r="A331" s="78" t="s">
        <v>1956</v>
      </c>
      <c r="B331" s="61"/>
      <c r="C331" s="70"/>
      <c r="D331" s="141" t="s">
        <v>27</v>
      </c>
      <c r="E331" s="145"/>
      <c r="F331" s="61"/>
      <c r="G331" s="61"/>
      <c r="H331" s="61"/>
      <c r="I331" s="65"/>
      <c r="J331" s="61" t="s">
        <v>12</v>
      </c>
      <c r="K331" s="67"/>
      <c r="L331" s="69"/>
      <c r="M331" s="71"/>
      <c r="N331" s="72"/>
      <c r="O331" s="72"/>
      <c r="P331" s="72"/>
      <c r="Q331" s="95"/>
      <c r="R331" s="96"/>
      <c r="S331" s="97"/>
      <c r="T331" s="72"/>
      <c r="U331" s="74"/>
      <c r="V331" s="74"/>
      <c r="W331" s="74"/>
      <c r="X331" s="143" t="s">
        <v>1953</v>
      </c>
      <c r="Y331" s="143" t="s">
        <v>1957</v>
      </c>
      <c r="Z331" s="143" t="s">
        <v>1955</v>
      </c>
      <c r="AA331" s="143"/>
      <c r="AB331" s="77"/>
    </row>
    <row r="332" spans="1:28" ht="21">
      <c r="A332" s="78" t="s">
        <v>1958</v>
      </c>
      <c r="B332" s="61"/>
      <c r="C332" s="70"/>
      <c r="D332" s="141" t="s">
        <v>133</v>
      </c>
      <c r="E332" s="145" t="s">
        <v>27</v>
      </c>
      <c r="F332" s="61"/>
      <c r="G332" s="61"/>
      <c r="H332" s="61"/>
      <c r="I332" s="65"/>
      <c r="J332" s="61" t="s">
        <v>12</v>
      </c>
      <c r="K332" s="67"/>
      <c r="L332" s="69"/>
      <c r="M332" s="71"/>
      <c r="N332" s="72"/>
      <c r="O332" s="72"/>
      <c r="P332" s="72"/>
      <c r="Q332" s="95"/>
      <c r="R332" s="96"/>
      <c r="S332" s="97"/>
      <c r="T332" s="72"/>
      <c r="U332" s="74"/>
      <c r="V332" s="74"/>
      <c r="W332" s="74"/>
      <c r="X332" s="143" t="s">
        <v>1959</v>
      </c>
      <c r="Y332" s="143" t="s">
        <v>1960</v>
      </c>
      <c r="Z332" s="143" t="s">
        <v>1359</v>
      </c>
      <c r="AA332" s="143"/>
      <c r="AB332" s="77"/>
    </row>
    <row r="333" spans="1:28" ht="21">
      <c r="A333" s="78" t="s">
        <v>1961</v>
      </c>
      <c r="B333" s="61"/>
      <c r="C333" s="70"/>
      <c r="D333" s="141" t="s">
        <v>133</v>
      </c>
      <c r="E333" s="145" t="s">
        <v>27</v>
      </c>
      <c r="F333" s="61"/>
      <c r="G333" s="61"/>
      <c r="H333" s="61"/>
      <c r="I333" s="65"/>
      <c r="J333" s="61" t="s">
        <v>27</v>
      </c>
      <c r="K333" s="67"/>
      <c r="L333" s="69"/>
      <c r="M333" s="71"/>
      <c r="N333" s="72"/>
      <c r="O333" s="72"/>
      <c r="P333" s="72"/>
      <c r="Q333" s="95"/>
      <c r="R333" s="96"/>
      <c r="S333" s="97"/>
      <c r="T333" s="72"/>
      <c r="U333" s="74"/>
      <c r="V333" s="74"/>
      <c r="W333" s="74"/>
      <c r="X333" s="143" t="s">
        <v>1962</v>
      </c>
      <c r="Y333" s="143" t="s">
        <v>1963</v>
      </c>
      <c r="Z333" s="143" t="s">
        <v>798</v>
      </c>
      <c r="AA333" s="143"/>
      <c r="AB333" s="77"/>
    </row>
    <row r="334" spans="1:28" ht="21">
      <c r="A334" s="78" t="s">
        <v>1964</v>
      </c>
      <c r="B334" s="61"/>
      <c r="C334" s="70"/>
      <c r="D334" s="141" t="s">
        <v>12</v>
      </c>
      <c r="E334" s="145" t="s">
        <v>27</v>
      </c>
      <c r="F334" s="61"/>
      <c r="G334" s="61"/>
      <c r="H334" s="61"/>
      <c r="I334" s="65"/>
      <c r="J334" s="61" t="s">
        <v>12</v>
      </c>
      <c r="K334" s="67"/>
      <c r="L334" s="69"/>
      <c r="M334" s="71"/>
      <c r="N334" s="72"/>
      <c r="O334" s="72"/>
      <c r="P334" s="72"/>
      <c r="Q334" s="95"/>
      <c r="R334" s="96"/>
      <c r="S334" s="97"/>
      <c r="T334" s="72"/>
      <c r="U334" s="74"/>
      <c r="V334" s="74"/>
      <c r="W334" s="74"/>
      <c r="X334" s="143" t="s">
        <v>1962</v>
      </c>
      <c r="Y334" s="143" t="s">
        <v>1965</v>
      </c>
      <c r="Z334" s="143" t="s">
        <v>1966</v>
      </c>
      <c r="AA334" s="143"/>
      <c r="AB334" s="77"/>
    </row>
    <row r="335" spans="1:28" ht="21">
      <c r="A335" s="78" t="s">
        <v>1967</v>
      </c>
      <c r="B335" s="61"/>
      <c r="C335" s="70"/>
      <c r="D335" s="141" t="s">
        <v>27</v>
      </c>
      <c r="E335" s="145" t="s">
        <v>27</v>
      </c>
      <c r="F335" s="61"/>
      <c r="G335" s="61"/>
      <c r="H335" s="61"/>
      <c r="I335" s="65"/>
      <c r="J335" s="61" t="s">
        <v>27</v>
      </c>
      <c r="K335" s="67"/>
      <c r="L335" s="69"/>
      <c r="M335" s="71"/>
      <c r="N335" s="72"/>
      <c r="O335" s="72"/>
      <c r="P335" s="72"/>
      <c r="Q335" s="95"/>
      <c r="R335" s="96"/>
      <c r="S335" s="97"/>
      <c r="T335" s="72"/>
      <c r="U335" s="74"/>
      <c r="V335" s="74"/>
      <c r="W335" s="74"/>
      <c r="X335" s="143" t="s">
        <v>1962</v>
      </c>
      <c r="Y335" s="143" t="s">
        <v>1968</v>
      </c>
      <c r="Z335" s="143" t="s">
        <v>1969</v>
      </c>
      <c r="AA335" s="143"/>
      <c r="AB335" s="77"/>
    </row>
    <row r="336" spans="1:28" ht="21">
      <c r="A336" s="78" t="s">
        <v>1970</v>
      </c>
      <c r="B336" s="61"/>
      <c r="C336" s="70"/>
      <c r="D336" s="141" t="s">
        <v>27</v>
      </c>
      <c r="E336" s="145"/>
      <c r="F336" s="61"/>
      <c r="G336" s="61"/>
      <c r="H336" s="61"/>
      <c r="I336" s="65"/>
      <c r="J336" s="61" t="s">
        <v>6</v>
      </c>
      <c r="K336" s="67"/>
      <c r="L336" s="69"/>
      <c r="M336" s="71"/>
      <c r="N336" s="72"/>
      <c r="O336" s="72"/>
      <c r="P336" s="72"/>
      <c r="Q336" s="95"/>
      <c r="R336" s="96"/>
      <c r="S336" s="97"/>
      <c r="T336" s="72"/>
      <c r="U336" s="74"/>
      <c r="V336" s="74"/>
      <c r="W336" s="74"/>
      <c r="X336" s="143" t="s">
        <v>1962</v>
      </c>
      <c r="Y336" s="143" t="s">
        <v>1968</v>
      </c>
      <c r="Z336" s="143" t="s">
        <v>1969</v>
      </c>
      <c r="AA336" s="143"/>
      <c r="AB336" s="77"/>
    </row>
    <row r="337" spans="1:28" ht="21">
      <c r="A337" s="78" t="s">
        <v>1971</v>
      </c>
      <c r="B337" s="61"/>
      <c r="C337" s="70"/>
      <c r="D337" s="141" t="s">
        <v>133</v>
      </c>
      <c r="E337" s="145" t="s">
        <v>12</v>
      </c>
      <c r="F337" s="61"/>
      <c r="G337" s="61"/>
      <c r="H337" s="61"/>
      <c r="I337" s="65"/>
      <c r="J337" s="61" t="s">
        <v>12</v>
      </c>
      <c r="K337" s="67"/>
      <c r="L337" s="69"/>
      <c r="M337" s="71"/>
      <c r="N337" s="72"/>
      <c r="O337" s="72"/>
      <c r="P337" s="72"/>
      <c r="Q337" s="95"/>
      <c r="R337" s="96"/>
      <c r="S337" s="97"/>
      <c r="T337" s="72"/>
      <c r="U337" s="74"/>
      <c r="V337" s="74"/>
      <c r="W337" s="74"/>
      <c r="X337" s="143" t="s">
        <v>1962</v>
      </c>
      <c r="Y337" s="143" t="s">
        <v>1972</v>
      </c>
      <c r="Z337" s="143" t="s">
        <v>1124</v>
      </c>
      <c r="AA337" s="143"/>
      <c r="AB337" s="77"/>
    </row>
    <row r="338" spans="1:28" ht="21">
      <c r="A338" s="98" t="s">
        <v>1973</v>
      </c>
      <c r="B338" s="99"/>
      <c r="C338" s="100" t="s">
        <v>12</v>
      </c>
      <c r="D338" s="155" t="s">
        <v>12</v>
      </c>
      <c r="E338" s="156" t="s">
        <v>12</v>
      </c>
      <c r="F338" s="99"/>
      <c r="G338" s="99"/>
      <c r="H338" s="99"/>
      <c r="I338" s="103"/>
      <c r="J338" s="99" t="s">
        <v>12</v>
      </c>
      <c r="K338" s="104"/>
      <c r="L338" s="105"/>
      <c r="M338" s="106"/>
      <c r="N338" s="107"/>
      <c r="O338" s="107"/>
      <c r="P338" s="107"/>
      <c r="Q338" s="108"/>
      <c r="R338" s="109"/>
      <c r="S338" s="110"/>
      <c r="T338" s="107"/>
      <c r="U338" s="111"/>
      <c r="V338" s="111"/>
      <c r="W338" s="111"/>
      <c r="X338" s="157" t="s">
        <v>1974</v>
      </c>
      <c r="Y338" s="157" t="s">
        <v>1975</v>
      </c>
      <c r="Z338" s="157" t="s">
        <v>1850</v>
      </c>
      <c r="AA338" s="157"/>
      <c r="AB338" s="113" t="s">
        <v>18</v>
      </c>
    </row>
    <row r="339" spans="1:28" ht="21">
      <c r="A339" s="78" t="s">
        <v>1976</v>
      </c>
      <c r="B339" s="61"/>
      <c r="C339" s="70"/>
      <c r="D339" s="141" t="s">
        <v>12</v>
      </c>
      <c r="E339" s="145"/>
      <c r="F339" s="61"/>
      <c r="G339" s="61"/>
      <c r="H339" s="61"/>
      <c r="I339" s="65"/>
      <c r="J339" s="61" t="s">
        <v>12</v>
      </c>
      <c r="K339" s="67"/>
      <c r="L339" s="69"/>
      <c r="M339" s="71"/>
      <c r="N339" s="72"/>
      <c r="O339" s="72"/>
      <c r="P339" s="72"/>
      <c r="Q339" s="95"/>
      <c r="R339" s="96"/>
      <c r="S339" s="97"/>
      <c r="T339" s="72"/>
      <c r="U339" s="74"/>
      <c r="V339" s="74"/>
      <c r="W339" s="74"/>
      <c r="X339" s="143" t="s">
        <v>1977</v>
      </c>
      <c r="Y339" s="143" t="s">
        <v>1978</v>
      </c>
      <c r="Z339" s="143" t="s">
        <v>786</v>
      </c>
      <c r="AA339" s="143"/>
      <c r="AB339" s="77"/>
    </row>
    <row r="340" spans="1:28" ht="21">
      <c r="A340" s="78" t="s">
        <v>1979</v>
      </c>
      <c r="B340" s="61"/>
      <c r="C340" s="70"/>
      <c r="D340" s="128" t="s">
        <v>12</v>
      </c>
      <c r="E340" s="132"/>
      <c r="F340" s="61"/>
      <c r="G340" s="61"/>
      <c r="H340" s="61"/>
      <c r="I340" s="65"/>
      <c r="J340" s="61" t="s">
        <v>27</v>
      </c>
      <c r="K340" s="67"/>
      <c r="L340" s="69"/>
      <c r="M340" s="71" t="s">
        <v>130</v>
      </c>
      <c r="N340" s="72"/>
      <c r="O340" s="72" t="s">
        <v>27</v>
      </c>
      <c r="P340" s="72" t="s">
        <v>133</v>
      </c>
      <c r="Q340" s="95"/>
      <c r="R340" s="96" t="s">
        <v>27</v>
      </c>
      <c r="S340" s="97"/>
      <c r="T340" s="72"/>
      <c r="U340" s="74"/>
      <c r="V340" s="74" t="s">
        <v>27</v>
      </c>
      <c r="W340" s="74" t="s">
        <v>27</v>
      </c>
      <c r="X340" s="192" t="s">
        <v>1980</v>
      </c>
      <c r="Y340" s="193" t="s">
        <v>1981</v>
      </c>
      <c r="Z340" s="193" t="s">
        <v>786</v>
      </c>
      <c r="AA340" s="193"/>
      <c r="AB340" s="77"/>
    </row>
    <row r="341" spans="1:28">
      <c r="AB341" s="194"/>
    </row>
    <row r="342" spans="1:28">
      <c r="AB342" s="194"/>
    </row>
  </sheetData>
  <autoFilter ref="A5:AB340" xr:uid="{00000000-0009-0000-0000-000008000000}"/>
  <mergeCells count="7">
    <mergeCell ref="A2:A3"/>
    <mergeCell ref="M1:W1"/>
    <mergeCell ref="N2:U2"/>
    <mergeCell ref="N3:U3"/>
    <mergeCell ref="B1:L1"/>
    <mergeCell ref="B2:I2"/>
    <mergeCell ref="B3:I3"/>
  </mergeCells>
  <dataValidations count="6">
    <dataValidation type="list" allowBlank="1" showErrorMessage="1" sqref="N6:W8 W9:W10 N11:W13 N15:W18 N20:W23 N26:W27 N31:W32 N34:W34 N36:W43 W45 N46:W49 N51:W53 N55:W55 N57:W69 N73:W73 N75:W75 N77:W82 N84:W84 N88:W88 N90:W92 N97:W99 N104:W104 N106:W109 N111:W115 N117:W119 N121:W126 N128:W136 N138:W138 N140:W142 N144:W148 N150:W154 N156:W159 N161:W162 N165:W168 N170:W179 N181:W183 N186:W190 N192:W192 N194:W195 N197:W203 N205:W209 N211:W213 N215:W219 N221:W222 W223 N224:W236 W237 N238:W239 N241:W253 N255:W255 N257:W264 N266:W270 N272:W272 N275:W275 N279:W280 N282:W286 N289:W311 N313:W314 W316 N317:W325 N327:W327 W328 N329:W339 W340" xr:uid="{00000000-0002-0000-0800-000000000000}">
      <formula1>pchmotion</formula1>
    </dataValidation>
    <dataValidation type="list" allowBlank="1" sqref="N9:V10 N14:W14 N19:W19 N24:W25 N28:W30 N33:W33 N35:W35 N44:W44 N45:V45 N50:W50 N54:W54 N56:W56 N70:W72 N74:W74 N76:W76 N83:W83 N85:W87 N89:W89 N93:W96 N100:W103 N105:W105 N110:W110 N116:W116 N120:W120 N127:W127 N137:W137 N139:W139 N143:W143 N149:W149 N155:W155 N160:W160 N163:W164 N169:W169 N180:W180 N184:W185 N191:W191 N193:W193 N196:W196 N204:W204 N210:W210 N214:W214 N220:W220 N223:V223 N237:V237 N240:W240 N254:W254 N256:W256 N265:W265 N271:W271 N273:W274 N276:W278 N281:W281 N287:W288 N312:W312 N315:W315 N316:V316 N326:W326 N328:V328 N340:V340" xr:uid="{00000000-0002-0000-0800-000001000000}">
      <formula1>pchmotion</formula1>
    </dataValidation>
    <dataValidation type="list" allowBlank="1" showErrorMessage="1" sqref="B6:J340" xr:uid="{00000000-0002-0000-0800-000002000000}">
      <formula1>cahmotion</formula1>
    </dataValidation>
    <dataValidation type="list" allowBlank="1" showErrorMessage="1" sqref="M6:M340" xr:uid="{00000000-0002-0000-0800-000003000000}">
      <formula1>yesno</formula1>
    </dataValidation>
    <dataValidation type="list" allowBlank="1" showErrorMessage="1" sqref="L6:L340" xr:uid="{00000000-0002-0000-0800-000004000000}">
      <formula1>cahresult</formula1>
    </dataValidation>
    <dataValidation type="list" allowBlank="1" showErrorMessage="1" sqref="K6:K340" xr:uid="{00000000-0002-0000-0800-000005000000}">
      <formula1>cahassembly</formula1>
    </dataValidation>
  </dataValidations>
  <pageMargins left="0.19488584474885842" right="0.29745205479451953" top="0.75" bottom="0.75" header="0" footer="0"/>
  <pageSetup paperSize="3"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outlinePr summaryBelow="0" summaryRight="0"/>
  </sheetPr>
  <dimension ref="A1:AB121"/>
  <sheetViews>
    <sheetView showGridLines="0" workbookViewId="0">
      <pane xSplit="1" ySplit="5" topLeftCell="B6" activePane="bottomRight" state="frozen"/>
      <selection pane="topRight" activeCell="B1" sqref="B1"/>
      <selection pane="bottomLeft" activeCell="A6" sqref="A6"/>
      <selection pane="bottomRight"/>
    </sheetView>
  </sheetViews>
  <sheetFormatPr defaultColWidth="14.42578125" defaultRowHeight="15" customHeight="1"/>
  <cols>
    <col min="1" max="1" width="14.7109375" customWidth="1"/>
    <col min="2" max="8" width="10.140625" customWidth="1"/>
    <col min="9" max="9" width="14.7109375" customWidth="1"/>
    <col min="10" max="10" width="11.5703125" customWidth="1"/>
    <col min="11" max="12" width="10.7109375" customWidth="1"/>
    <col min="13" max="13" width="11.42578125" customWidth="1"/>
    <col min="14" max="20" width="14.42578125" customWidth="1"/>
    <col min="21" max="23" width="15.85546875" customWidth="1"/>
    <col min="24" max="24" width="50.7109375" customWidth="1"/>
    <col min="25" max="25" width="20.7109375" customWidth="1"/>
    <col min="26" max="27" width="50.7109375" customWidth="1"/>
    <col min="28" max="28" width="7.28515625" customWidth="1"/>
  </cols>
  <sheetData>
    <row r="1" spans="1:28">
      <c r="A1" s="1"/>
      <c r="B1" s="195" t="s">
        <v>1</v>
      </c>
      <c r="C1" s="196"/>
      <c r="D1" s="196"/>
      <c r="E1" s="196"/>
      <c r="F1" s="196"/>
      <c r="G1" s="196"/>
      <c r="H1" s="196"/>
      <c r="I1" s="196"/>
      <c r="J1" s="196"/>
      <c r="K1" s="196"/>
      <c r="L1" s="197"/>
      <c r="M1" s="198" t="s">
        <v>123</v>
      </c>
      <c r="N1" s="199"/>
      <c r="O1" s="199"/>
      <c r="P1" s="199"/>
      <c r="Q1" s="199"/>
      <c r="R1" s="199"/>
      <c r="S1" s="199"/>
      <c r="T1" s="199"/>
      <c r="U1" s="199"/>
      <c r="V1" s="199"/>
      <c r="W1" s="200"/>
      <c r="X1" s="4"/>
      <c r="Y1" s="4"/>
      <c r="Z1" s="4"/>
      <c r="AA1" s="4"/>
      <c r="AB1" s="6"/>
    </row>
    <row r="2" spans="1:28">
      <c r="A2" s="201" t="s">
        <v>124</v>
      </c>
      <c r="B2" s="203" t="s">
        <v>54</v>
      </c>
      <c r="C2" s="204"/>
      <c r="D2" s="204"/>
      <c r="E2" s="204"/>
      <c r="F2" s="204"/>
      <c r="G2" s="204"/>
      <c r="H2" s="204"/>
      <c r="I2" s="205"/>
      <c r="J2" s="11" t="s">
        <v>21</v>
      </c>
      <c r="K2" s="13" t="s">
        <v>78</v>
      </c>
      <c r="L2" s="11" t="s">
        <v>82</v>
      </c>
      <c r="M2" s="14" t="s">
        <v>83</v>
      </c>
      <c r="N2" s="206" t="s">
        <v>54</v>
      </c>
      <c r="O2" s="207"/>
      <c r="P2" s="207"/>
      <c r="Q2" s="207"/>
      <c r="R2" s="207"/>
      <c r="S2" s="207"/>
      <c r="T2" s="207"/>
      <c r="U2" s="208"/>
      <c r="V2" s="16" t="s">
        <v>66</v>
      </c>
      <c r="W2" s="17" t="s">
        <v>64</v>
      </c>
      <c r="X2" s="18"/>
      <c r="Y2" s="18"/>
      <c r="Z2" s="18"/>
      <c r="AA2" s="18"/>
      <c r="AB2" s="19"/>
    </row>
    <row r="3" spans="1:28">
      <c r="A3" s="202"/>
      <c r="B3" s="195" t="s">
        <v>125</v>
      </c>
      <c r="C3" s="196"/>
      <c r="D3" s="196"/>
      <c r="E3" s="196"/>
      <c r="F3" s="196"/>
      <c r="G3" s="196"/>
      <c r="H3" s="196"/>
      <c r="I3" s="209"/>
      <c r="J3" s="20" t="s">
        <v>110</v>
      </c>
      <c r="K3" s="22" t="s">
        <v>113</v>
      </c>
      <c r="L3" s="20" t="s">
        <v>78</v>
      </c>
      <c r="M3" s="14" t="s">
        <v>115</v>
      </c>
      <c r="N3" s="210" t="s">
        <v>125</v>
      </c>
      <c r="O3" s="196"/>
      <c r="P3" s="196"/>
      <c r="Q3" s="196"/>
      <c r="R3" s="196"/>
      <c r="S3" s="196"/>
      <c r="T3" s="196"/>
      <c r="U3" s="209"/>
      <c r="V3" s="16" t="s">
        <v>110</v>
      </c>
      <c r="W3" s="17" t="s">
        <v>110</v>
      </c>
      <c r="X3" s="27" t="s">
        <v>116</v>
      </c>
      <c r="Y3" s="27" t="s">
        <v>118</v>
      </c>
      <c r="Z3" s="27" t="s">
        <v>119</v>
      </c>
      <c r="AA3" s="27" t="s">
        <v>126</v>
      </c>
      <c r="AB3" s="28" t="s">
        <v>127</v>
      </c>
    </row>
    <row r="4" spans="1:28" ht="15.75">
      <c r="A4" s="29"/>
      <c r="B4" s="30" t="s">
        <v>23</v>
      </c>
      <c r="C4" s="30" t="s">
        <v>25</v>
      </c>
      <c r="D4" s="30" t="s">
        <v>31</v>
      </c>
      <c r="E4" s="32" t="s">
        <v>57</v>
      </c>
      <c r="F4" s="33" t="s">
        <v>68</v>
      </c>
      <c r="G4" s="34" t="s">
        <v>73</v>
      </c>
      <c r="H4" s="33" t="s">
        <v>75</v>
      </c>
      <c r="I4" s="35" t="s">
        <v>128</v>
      </c>
      <c r="J4" s="36"/>
      <c r="K4" s="22" t="s">
        <v>121</v>
      </c>
      <c r="L4" s="20" t="s">
        <v>110</v>
      </c>
      <c r="M4" s="37" t="s">
        <v>122</v>
      </c>
      <c r="N4" s="38" t="s">
        <v>23</v>
      </c>
      <c r="O4" s="38" t="s">
        <v>25</v>
      </c>
      <c r="P4" s="38" t="s">
        <v>31</v>
      </c>
      <c r="Q4" s="38" t="s">
        <v>57</v>
      </c>
      <c r="R4" s="39" t="s">
        <v>68</v>
      </c>
      <c r="S4" s="63" t="s">
        <v>73</v>
      </c>
      <c r="T4" s="40" t="s">
        <v>75</v>
      </c>
      <c r="U4" s="41" t="s">
        <v>128</v>
      </c>
      <c r="V4" s="16"/>
      <c r="W4" s="42"/>
      <c r="X4" s="43"/>
      <c r="Y4" s="43"/>
      <c r="Z4" s="43"/>
      <c r="AA4" s="43"/>
      <c r="AB4" s="19"/>
    </row>
    <row r="5" spans="1:28" ht="15.75">
      <c r="A5" s="44"/>
      <c r="B5" s="45"/>
      <c r="C5" s="46"/>
      <c r="D5" s="46"/>
      <c r="E5" s="47"/>
      <c r="F5" s="46"/>
      <c r="G5" s="47"/>
      <c r="H5" s="46"/>
      <c r="I5" s="22"/>
      <c r="J5" s="48"/>
      <c r="K5" s="49"/>
      <c r="L5" s="50"/>
      <c r="M5" s="51"/>
      <c r="N5" s="52"/>
      <c r="O5" s="53"/>
      <c r="P5" s="53"/>
      <c r="Q5" s="54"/>
      <c r="R5" s="52"/>
      <c r="S5" s="54"/>
      <c r="T5" s="54"/>
      <c r="U5" s="55"/>
      <c r="V5" s="56"/>
      <c r="W5" s="57"/>
      <c r="X5" s="58"/>
      <c r="Y5" s="58"/>
      <c r="Z5" s="58"/>
      <c r="AA5" s="58"/>
      <c r="AB5" s="59"/>
    </row>
    <row r="6" spans="1:28" ht="21">
      <c r="A6" s="60" t="s">
        <v>841</v>
      </c>
      <c r="B6" s="61"/>
      <c r="C6" s="61"/>
      <c r="D6" s="61"/>
      <c r="E6" s="61"/>
      <c r="F6" s="62"/>
      <c r="G6" s="61"/>
      <c r="H6" s="62"/>
      <c r="I6" s="65"/>
      <c r="J6" s="61" t="s">
        <v>27</v>
      </c>
      <c r="K6" s="67"/>
      <c r="L6" s="69"/>
      <c r="M6" s="71"/>
      <c r="N6" s="72"/>
      <c r="O6" s="72"/>
      <c r="P6" s="72"/>
      <c r="Q6" s="72"/>
      <c r="R6" s="72"/>
      <c r="S6" s="72"/>
      <c r="T6" s="72"/>
      <c r="U6" s="74"/>
      <c r="V6" s="74"/>
      <c r="W6" s="74"/>
      <c r="X6" s="76"/>
      <c r="Y6" s="76"/>
      <c r="Z6" s="76"/>
      <c r="AA6" s="93"/>
      <c r="AB6" s="77"/>
    </row>
    <row r="7" spans="1:28" ht="21">
      <c r="A7" s="78" t="s">
        <v>846</v>
      </c>
      <c r="B7" s="61"/>
      <c r="C7" s="61"/>
      <c r="D7" s="61"/>
      <c r="E7" s="61"/>
      <c r="F7" s="61"/>
      <c r="G7" s="61"/>
      <c r="H7" s="61"/>
      <c r="I7" s="65"/>
      <c r="J7" s="61" t="s">
        <v>12</v>
      </c>
      <c r="K7" s="67"/>
      <c r="L7" s="69"/>
      <c r="M7" s="71"/>
      <c r="N7" s="72"/>
      <c r="O7" s="72"/>
      <c r="P7" s="72"/>
      <c r="Q7" s="72"/>
      <c r="R7" s="72"/>
      <c r="S7" s="72"/>
      <c r="T7" s="72"/>
      <c r="U7" s="74"/>
      <c r="V7" s="74"/>
      <c r="W7" s="74"/>
      <c r="X7" s="79"/>
      <c r="Y7" s="79"/>
      <c r="Z7" s="79"/>
      <c r="AA7" s="79"/>
      <c r="AB7" s="77"/>
    </row>
    <row r="8" spans="1:28" ht="21">
      <c r="A8" s="78" t="s">
        <v>852</v>
      </c>
      <c r="B8" s="61"/>
      <c r="C8" s="61"/>
      <c r="D8" s="61"/>
      <c r="E8" s="61"/>
      <c r="F8" s="61"/>
      <c r="G8" s="61"/>
      <c r="H8" s="61"/>
      <c r="I8" s="65"/>
      <c r="J8" s="61" t="s">
        <v>27</v>
      </c>
      <c r="K8" s="67"/>
      <c r="L8" s="69"/>
      <c r="M8" s="71" t="s">
        <v>130</v>
      </c>
      <c r="N8" s="72"/>
      <c r="O8" s="72"/>
      <c r="P8" s="72"/>
      <c r="Q8" s="72"/>
      <c r="R8" s="72"/>
      <c r="S8" s="72"/>
      <c r="T8" s="72"/>
      <c r="U8" s="74"/>
      <c r="V8" s="74" t="s">
        <v>27</v>
      </c>
      <c r="W8" s="74" t="s">
        <v>27</v>
      </c>
      <c r="X8" s="86"/>
      <c r="Y8" s="86"/>
      <c r="Z8" s="86"/>
      <c r="AA8" s="86"/>
      <c r="AB8" s="77"/>
    </row>
    <row r="9" spans="1:28" ht="21">
      <c r="A9" s="78" t="s">
        <v>856</v>
      </c>
      <c r="B9" s="61"/>
      <c r="C9" s="61" t="s">
        <v>12</v>
      </c>
      <c r="D9" s="61"/>
      <c r="E9" s="61"/>
      <c r="F9" s="61"/>
      <c r="G9" s="61"/>
      <c r="H9" s="61"/>
      <c r="I9" s="65"/>
      <c r="J9" s="61" t="s">
        <v>12</v>
      </c>
      <c r="K9" s="67"/>
      <c r="L9" s="69"/>
      <c r="M9" s="71"/>
      <c r="N9" s="72"/>
      <c r="O9" s="72"/>
      <c r="P9" s="72"/>
      <c r="Q9" s="72"/>
      <c r="R9" s="72"/>
      <c r="S9" s="72"/>
      <c r="T9" s="72"/>
      <c r="U9" s="74"/>
      <c r="V9" s="74"/>
      <c r="W9" s="74"/>
      <c r="X9" s="79"/>
      <c r="Y9" s="79"/>
      <c r="Z9" s="79"/>
      <c r="AA9" s="79"/>
      <c r="AB9" s="77"/>
    </row>
    <row r="10" spans="1:28" ht="21">
      <c r="A10" s="78" t="s">
        <v>860</v>
      </c>
      <c r="B10" s="61"/>
      <c r="C10" s="61" t="s">
        <v>12</v>
      </c>
      <c r="D10" s="61" t="s">
        <v>12</v>
      </c>
      <c r="E10" s="61"/>
      <c r="F10" s="61"/>
      <c r="G10" s="61"/>
      <c r="H10" s="61"/>
      <c r="I10" s="65"/>
      <c r="J10" s="61" t="s">
        <v>12</v>
      </c>
      <c r="K10" s="67"/>
      <c r="L10" s="69"/>
      <c r="M10" s="71" t="s">
        <v>192</v>
      </c>
      <c r="N10" s="72"/>
      <c r="O10" s="72"/>
      <c r="P10" s="72"/>
      <c r="Q10" s="72"/>
      <c r="R10" s="72"/>
      <c r="S10" s="72"/>
      <c r="T10" s="72"/>
      <c r="U10" s="74"/>
      <c r="V10" s="74"/>
      <c r="W10" s="74"/>
      <c r="X10" s="79"/>
      <c r="Y10" s="79"/>
      <c r="Z10" s="79"/>
      <c r="AA10" s="79"/>
      <c r="AB10" s="77"/>
    </row>
    <row r="11" spans="1:28" ht="21">
      <c r="A11" s="78" t="s">
        <v>865</v>
      </c>
      <c r="B11" s="61"/>
      <c r="C11" s="61" t="s">
        <v>12</v>
      </c>
      <c r="D11" s="61" t="s">
        <v>12</v>
      </c>
      <c r="E11" s="61"/>
      <c r="F11" s="61"/>
      <c r="G11" s="61"/>
      <c r="H11" s="61"/>
      <c r="I11" s="65"/>
      <c r="J11" s="61" t="s">
        <v>6</v>
      </c>
      <c r="K11" s="67"/>
      <c r="L11" s="69"/>
      <c r="M11" s="71"/>
      <c r="N11" s="72"/>
      <c r="O11" s="72"/>
      <c r="P11" s="72"/>
      <c r="Q11" s="72"/>
      <c r="R11" s="72"/>
      <c r="S11" s="72"/>
      <c r="T11" s="72"/>
      <c r="U11" s="74"/>
      <c r="V11" s="74"/>
      <c r="W11" s="74"/>
      <c r="X11" s="79"/>
      <c r="Y11" s="79"/>
      <c r="Z11" s="79"/>
      <c r="AA11" s="79"/>
      <c r="AB11" s="77"/>
    </row>
    <row r="12" spans="1:28" ht="21">
      <c r="A12" s="78" t="s">
        <v>868</v>
      </c>
      <c r="B12" s="61"/>
      <c r="C12" s="61" t="s">
        <v>12</v>
      </c>
      <c r="D12" s="61" t="s">
        <v>12</v>
      </c>
      <c r="E12" s="61"/>
      <c r="F12" s="61"/>
      <c r="G12" s="61"/>
      <c r="H12" s="61"/>
      <c r="I12" s="65"/>
      <c r="J12" s="61" t="s">
        <v>12</v>
      </c>
      <c r="K12" s="67"/>
      <c r="L12" s="69"/>
      <c r="M12" s="71"/>
      <c r="N12" s="72"/>
      <c r="O12" s="72"/>
      <c r="P12" s="72"/>
      <c r="Q12" s="72"/>
      <c r="R12" s="72"/>
      <c r="S12" s="72"/>
      <c r="T12" s="72"/>
      <c r="U12" s="74"/>
      <c r="V12" s="74"/>
      <c r="W12" s="74"/>
      <c r="X12" s="79"/>
      <c r="Y12" s="79"/>
      <c r="Z12" s="79"/>
      <c r="AA12" s="79"/>
      <c r="AB12" s="77"/>
    </row>
    <row r="13" spans="1:28" ht="21">
      <c r="A13" s="78" t="s">
        <v>874</v>
      </c>
      <c r="B13" s="61"/>
      <c r="C13" s="61" t="s">
        <v>6</v>
      </c>
      <c r="D13" s="61" t="s">
        <v>12</v>
      </c>
      <c r="E13" s="61"/>
      <c r="F13" s="61"/>
      <c r="G13" s="61"/>
      <c r="H13" s="61"/>
      <c r="I13" s="65"/>
      <c r="J13" s="61" t="s">
        <v>6</v>
      </c>
      <c r="K13" s="67"/>
      <c r="L13" s="69"/>
      <c r="M13" s="71"/>
      <c r="N13" s="72"/>
      <c r="O13" s="72"/>
      <c r="P13" s="72"/>
      <c r="Q13" s="72"/>
      <c r="R13" s="72"/>
      <c r="S13" s="72"/>
      <c r="T13" s="72"/>
      <c r="U13" s="74"/>
      <c r="V13" s="74"/>
      <c r="W13" s="74"/>
      <c r="X13" s="79"/>
      <c r="Y13" s="79"/>
      <c r="Z13" s="79"/>
      <c r="AA13" s="79"/>
      <c r="AB13" s="77"/>
    </row>
    <row r="14" spans="1:28" ht="21">
      <c r="A14" s="78" t="s">
        <v>878</v>
      </c>
      <c r="B14" s="61"/>
      <c r="C14" s="61" t="s">
        <v>12</v>
      </c>
      <c r="D14" s="61" t="s">
        <v>12</v>
      </c>
      <c r="E14" s="61"/>
      <c r="F14" s="61"/>
      <c r="G14" s="61"/>
      <c r="H14" s="61"/>
      <c r="I14" s="65"/>
      <c r="J14" s="61" t="s">
        <v>12</v>
      </c>
      <c r="K14" s="67"/>
      <c r="L14" s="69"/>
      <c r="M14" s="71"/>
      <c r="N14" s="72"/>
      <c r="O14" s="72"/>
      <c r="P14" s="72"/>
      <c r="Q14" s="72"/>
      <c r="R14" s="72"/>
      <c r="S14" s="72"/>
      <c r="T14" s="72"/>
      <c r="U14" s="74"/>
      <c r="V14" s="74"/>
      <c r="W14" s="74"/>
      <c r="X14" s="79"/>
      <c r="Y14" s="79"/>
      <c r="Z14" s="79"/>
      <c r="AA14" s="79"/>
      <c r="AB14" s="77"/>
    </row>
    <row r="15" spans="1:28" ht="21">
      <c r="A15" s="78" t="s">
        <v>885</v>
      </c>
      <c r="B15" s="61"/>
      <c r="C15" s="61"/>
      <c r="D15" s="61"/>
      <c r="E15" s="61"/>
      <c r="F15" s="61"/>
      <c r="G15" s="61"/>
      <c r="H15" s="61"/>
      <c r="I15" s="65"/>
      <c r="J15" s="61" t="s">
        <v>6</v>
      </c>
      <c r="K15" s="67"/>
      <c r="L15" s="69"/>
      <c r="M15" s="71" t="s">
        <v>130</v>
      </c>
      <c r="N15" s="72"/>
      <c r="O15" s="72"/>
      <c r="P15" s="72"/>
      <c r="Q15" s="72"/>
      <c r="R15" s="72"/>
      <c r="S15" s="72"/>
      <c r="T15" s="72"/>
      <c r="U15" s="74"/>
      <c r="V15" s="74" t="s">
        <v>6</v>
      </c>
      <c r="W15" s="74" t="s">
        <v>6</v>
      </c>
      <c r="X15" s="86"/>
      <c r="Y15" s="86"/>
      <c r="Z15" s="86"/>
      <c r="AA15" s="86"/>
      <c r="AB15" s="77"/>
    </row>
    <row r="16" spans="1:28" ht="21">
      <c r="A16" s="78" t="s">
        <v>892</v>
      </c>
      <c r="B16" s="61"/>
      <c r="C16" s="61"/>
      <c r="D16" s="61"/>
      <c r="E16" s="61"/>
      <c r="F16" s="61"/>
      <c r="G16" s="61"/>
      <c r="H16" s="61"/>
      <c r="I16" s="65"/>
      <c r="J16" s="61" t="s">
        <v>12</v>
      </c>
      <c r="K16" s="67"/>
      <c r="L16" s="69"/>
      <c r="M16" s="71"/>
      <c r="N16" s="72"/>
      <c r="O16" s="72"/>
      <c r="P16" s="72"/>
      <c r="Q16" s="72"/>
      <c r="R16" s="72"/>
      <c r="S16" s="72"/>
      <c r="T16" s="72"/>
      <c r="U16" s="74"/>
      <c r="V16" s="74"/>
      <c r="W16" s="74"/>
      <c r="X16" s="79"/>
      <c r="Y16" s="79"/>
      <c r="Z16" s="79"/>
      <c r="AA16" s="79"/>
      <c r="AB16" s="77"/>
    </row>
    <row r="17" spans="1:28" ht="21">
      <c r="A17" s="78" t="s">
        <v>896</v>
      </c>
      <c r="B17" s="61"/>
      <c r="C17" s="61" t="s">
        <v>12</v>
      </c>
      <c r="D17" s="61"/>
      <c r="E17" s="61"/>
      <c r="F17" s="61"/>
      <c r="G17" s="61"/>
      <c r="H17" s="61"/>
      <c r="I17" s="65"/>
      <c r="J17" s="61" t="s">
        <v>12</v>
      </c>
      <c r="K17" s="67"/>
      <c r="L17" s="69"/>
      <c r="M17" s="71"/>
      <c r="N17" s="72"/>
      <c r="O17" s="72"/>
      <c r="P17" s="72"/>
      <c r="Q17" s="72"/>
      <c r="R17" s="72"/>
      <c r="S17" s="72"/>
      <c r="T17" s="72"/>
      <c r="U17" s="74"/>
      <c r="V17" s="74"/>
      <c r="W17" s="74"/>
      <c r="X17" s="79"/>
      <c r="Y17" s="79"/>
      <c r="Z17" s="79"/>
      <c r="AA17" s="79"/>
      <c r="AB17" s="77"/>
    </row>
    <row r="18" spans="1:28" ht="21">
      <c r="A18" s="78" t="s">
        <v>900</v>
      </c>
      <c r="B18" s="61"/>
      <c r="C18" s="61"/>
      <c r="D18" s="61"/>
      <c r="E18" s="61"/>
      <c r="F18" s="61"/>
      <c r="G18" s="61"/>
      <c r="H18" s="61"/>
      <c r="I18" s="65"/>
      <c r="J18" s="61" t="s">
        <v>27</v>
      </c>
      <c r="K18" s="67"/>
      <c r="L18" s="69"/>
      <c r="M18" s="71" t="s">
        <v>130</v>
      </c>
      <c r="N18" s="72"/>
      <c r="O18" s="72"/>
      <c r="P18" s="72"/>
      <c r="Q18" s="72"/>
      <c r="R18" s="72"/>
      <c r="S18" s="72"/>
      <c r="T18" s="72"/>
      <c r="U18" s="74"/>
      <c r="V18" s="74" t="s">
        <v>27</v>
      </c>
      <c r="W18" s="74" t="s">
        <v>27</v>
      </c>
      <c r="X18" s="86"/>
      <c r="Y18" s="86"/>
      <c r="Z18" s="86"/>
      <c r="AA18" s="86"/>
      <c r="AB18" s="77"/>
    </row>
    <row r="19" spans="1:28" ht="21">
      <c r="A19" s="78" t="s">
        <v>907</v>
      </c>
      <c r="B19" s="61"/>
      <c r="C19" s="61"/>
      <c r="D19" s="61"/>
      <c r="E19" s="61"/>
      <c r="F19" s="61"/>
      <c r="G19" s="61"/>
      <c r="H19" s="61"/>
      <c r="I19" s="65"/>
      <c r="J19" s="61" t="s">
        <v>27</v>
      </c>
      <c r="K19" s="67"/>
      <c r="L19" s="69"/>
      <c r="M19" s="71"/>
      <c r="N19" s="72"/>
      <c r="O19" s="72"/>
      <c r="P19" s="72"/>
      <c r="Q19" s="72"/>
      <c r="R19" s="72"/>
      <c r="S19" s="72"/>
      <c r="T19" s="72"/>
      <c r="U19" s="74"/>
      <c r="V19" s="74"/>
      <c r="W19" s="74"/>
      <c r="X19" s="79"/>
      <c r="Y19" s="79"/>
      <c r="Z19" s="79"/>
      <c r="AA19" s="79"/>
      <c r="AB19" s="77"/>
    </row>
    <row r="20" spans="1:28" ht="21">
      <c r="A20" s="78" t="s">
        <v>910</v>
      </c>
      <c r="B20" s="61"/>
      <c r="C20" s="61"/>
      <c r="D20" s="61"/>
      <c r="E20" s="61"/>
      <c r="F20" s="61"/>
      <c r="G20" s="61"/>
      <c r="H20" s="61"/>
      <c r="I20" s="65"/>
      <c r="J20" s="61" t="s">
        <v>12</v>
      </c>
      <c r="K20" s="67"/>
      <c r="L20" s="69"/>
      <c r="M20" s="71"/>
      <c r="N20" s="72"/>
      <c r="O20" s="72"/>
      <c r="P20" s="72"/>
      <c r="Q20" s="72"/>
      <c r="R20" s="72"/>
      <c r="S20" s="72"/>
      <c r="T20" s="72"/>
      <c r="U20" s="74"/>
      <c r="V20" s="74"/>
      <c r="W20" s="74"/>
      <c r="X20" s="79"/>
      <c r="Y20" s="79"/>
      <c r="Z20" s="79"/>
      <c r="AA20" s="79"/>
      <c r="AB20" s="77"/>
    </row>
    <row r="21" spans="1:28" ht="21">
      <c r="A21" s="78" t="s">
        <v>915</v>
      </c>
      <c r="B21" s="61"/>
      <c r="C21" s="61"/>
      <c r="D21" s="61"/>
      <c r="E21" s="61"/>
      <c r="F21" s="61"/>
      <c r="G21" s="61"/>
      <c r="H21" s="61"/>
      <c r="I21" s="65"/>
      <c r="J21" s="61" t="s">
        <v>27</v>
      </c>
      <c r="K21" s="67"/>
      <c r="L21" s="69"/>
      <c r="M21" s="71" t="s">
        <v>130</v>
      </c>
      <c r="N21" s="72"/>
      <c r="O21" s="72"/>
      <c r="P21" s="72"/>
      <c r="Q21" s="72"/>
      <c r="R21" s="72"/>
      <c r="S21" s="72"/>
      <c r="T21" s="72"/>
      <c r="U21" s="74"/>
      <c r="V21" s="74" t="s">
        <v>27</v>
      </c>
      <c r="W21" s="74" t="s">
        <v>27</v>
      </c>
      <c r="X21" s="86"/>
      <c r="Y21" s="86"/>
      <c r="Z21" s="86"/>
      <c r="AA21" s="86"/>
      <c r="AB21" s="77"/>
    </row>
    <row r="22" spans="1:28" ht="15.75" customHeight="1">
      <c r="A22" s="88"/>
      <c r="B22" s="23"/>
      <c r="C22" s="23"/>
      <c r="D22" s="23"/>
      <c r="E22" s="23"/>
      <c r="F22" s="23"/>
      <c r="G22" s="23"/>
      <c r="H22" s="23"/>
      <c r="I22" s="24"/>
      <c r="J22" s="25"/>
      <c r="K22" s="23"/>
      <c r="L22" s="23"/>
      <c r="N22" s="23"/>
      <c r="O22" s="23"/>
      <c r="P22" s="23"/>
      <c r="Q22" s="23"/>
      <c r="R22" s="23"/>
      <c r="S22" s="23"/>
      <c r="T22" s="23"/>
      <c r="U22" s="23"/>
      <c r="V22" s="89"/>
      <c r="W22" s="89"/>
      <c r="X22" s="88"/>
      <c r="Y22" s="88"/>
      <c r="Z22" s="88"/>
      <c r="AA22" s="88"/>
    </row>
    <row r="23" spans="1:28" ht="15.75" customHeight="1">
      <c r="A23" s="88"/>
      <c r="B23" s="23"/>
      <c r="C23" s="23"/>
      <c r="D23" s="23"/>
      <c r="E23" s="23"/>
      <c r="F23" s="23"/>
      <c r="G23" s="23"/>
      <c r="H23" s="23"/>
      <c r="I23" s="24"/>
      <c r="J23" s="25"/>
      <c r="K23" s="23"/>
      <c r="L23" s="23"/>
      <c r="N23" s="23"/>
      <c r="O23" s="23"/>
      <c r="P23" s="23"/>
      <c r="Q23" s="23"/>
      <c r="R23" s="23"/>
      <c r="S23" s="23"/>
      <c r="T23" s="23"/>
      <c r="U23" s="23"/>
      <c r="V23" s="89"/>
      <c r="W23" s="89"/>
      <c r="X23" s="88"/>
      <c r="Y23" s="88"/>
      <c r="Z23" s="88"/>
      <c r="AA23" s="88"/>
    </row>
    <row r="24" spans="1:28" ht="15.75" customHeight="1">
      <c r="A24" s="88"/>
      <c r="B24" s="23"/>
      <c r="C24" s="23"/>
      <c r="D24" s="23"/>
      <c r="E24" s="23"/>
      <c r="F24" s="23"/>
      <c r="G24" s="23"/>
      <c r="H24" s="23"/>
      <c r="I24" s="24"/>
      <c r="J24" s="25"/>
      <c r="K24" s="23"/>
      <c r="L24" s="23"/>
      <c r="N24" s="23"/>
      <c r="O24" s="23"/>
      <c r="P24" s="23"/>
      <c r="Q24" s="23"/>
      <c r="R24" s="23"/>
      <c r="S24" s="23"/>
      <c r="T24" s="23"/>
      <c r="U24" s="23"/>
      <c r="V24" s="89"/>
      <c r="W24" s="89"/>
      <c r="X24" s="88"/>
      <c r="Y24" s="88"/>
      <c r="Z24" s="88"/>
      <c r="AA24" s="88"/>
    </row>
    <row r="25" spans="1:28" ht="15.75" customHeight="1">
      <c r="A25" s="88"/>
      <c r="B25" s="23"/>
      <c r="C25" s="23"/>
      <c r="D25" s="23"/>
      <c r="E25" s="23"/>
      <c r="F25" s="23"/>
      <c r="G25" s="23"/>
      <c r="H25" s="23"/>
      <c r="I25" s="24"/>
      <c r="J25" s="25"/>
      <c r="K25" s="23"/>
      <c r="L25" s="23"/>
      <c r="N25" s="23"/>
      <c r="O25" s="23"/>
      <c r="P25" s="23"/>
      <c r="Q25" s="23"/>
      <c r="R25" s="23"/>
      <c r="S25" s="23"/>
      <c r="T25" s="23"/>
      <c r="U25" s="23"/>
      <c r="V25" s="89"/>
      <c r="W25" s="89"/>
      <c r="X25" s="88"/>
      <c r="Y25" s="88"/>
      <c r="Z25" s="88"/>
      <c r="AA25" s="88"/>
    </row>
    <row r="26" spans="1:28" ht="15.75" customHeight="1">
      <c r="A26" s="88"/>
      <c r="B26" s="23"/>
      <c r="C26" s="23"/>
      <c r="D26" s="23"/>
      <c r="E26" s="23"/>
      <c r="F26" s="23"/>
      <c r="G26" s="23"/>
      <c r="H26" s="23"/>
      <c r="I26" s="24"/>
      <c r="J26" s="25"/>
      <c r="K26" s="23"/>
      <c r="L26" s="23"/>
      <c r="N26" s="23"/>
      <c r="O26" s="23"/>
      <c r="P26" s="23"/>
      <c r="Q26" s="23"/>
      <c r="R26" s="23"/>
      <c r="S26" s="23"/>
      <c r="T26" s="23"/>
      <c r="U26" s="23"/>
      <c r="V26" s="89"/>
      <c r="W26" s="89"/>
      <c r="X26" s="88"/>
      <c r="Y26" s="88"/>
      <c r="Z26" s="88"/>
      <c r="AA26" s="88"/>
    </row>
    <row r="27" spans="1:28" ht="15.75" customHeight="1">
      <c r="A27" s="88"/>
      <c r="B27" s="23"/>
      <c r="C27" s="23"/>
      <c r="D27" s="23"/>
      <c r="E27" s="23"/>
      <c r="F27" s="23"/>
      <c r="G27" s="23"/>
      <c r="H27" s="23"/>
      <c r="I27" s="24"/>
      <c r="J27" s="25"/>
      <c r="K27" s="23"/>
      <c r="L27" s="23"/>
      <c r="N27" s="23"/>
      <c r="O27" s="23"/>
      <c r="P27" s="23"/>
      <c r="Q27" s="23"/>
      <c r="R27" s="23"/>
      <c r="S27" s="23"/>
      <c r="T27" s="23"/>
      <c r="U27" s="23"/>
      <c r="V27" s="89"/>
      <c r="W27" s="89"/>
      <c r="X27" s="88"/>
      <c r="Y27" s="88"/>
      <c r="Z27" s="88"/>
      <c r="AA27" s="88"/>
    </row>
    <row r="28" spans="1:28" ht="15.75" customHeight="1">
      <c r="A28" s="88"/>
      <c r="B28" s="23"/>
      <c r="C28" s="23"/>
      <c r="D28" s="23"/>
      <c r="E28" s="23"/>
      <c r="F28" s="23"/>
      <c r="G28" s="23"/>
      <c r="H28" s="23"/>
      <c r="I28" s="24"/>
      <c r="J28" s="25"/>
      <c r="K28" s="23"/>
      <c r="L28" s="23"/>
      <c r="N28" s="23"/>
      <c r="O28" s="23"/>
      <c r="P28" s="23"/>
      <c r="Q28" s="23"/>
      <c r="R28" s="23"/>
      <c r="S28" s="23"/>
      <c r="T28" s="23"/>
      <c r="U28" s="23"/>
      <c r="V28" s="89"/>
      <c r="W28" s="89"/>
      <c r="X28" s="88"/>
      <c r="Y28" s="88"/>
      <c r="Z28" s="88"/>
      <c r="AA28" s="88"/>
    </row>
    <row r="29" spans="1:28" ht="15.75" customHeight="1">
      <c r="A29" s="88"/>
      <c r="B29" s="23"/>
      <c r="C29" s="23"/>
      <c r="D29" s="23"/>
      <c r="E29" s="23"/>
      <c r="F29" s="23"/>
      <c r="G29" s="23"/>
      <c r="H29" s="23"/>
      <c r="I29" s="24"/>
      <c r="J29" s="25"/>
      <c r="K29" s="23"/>
      <c r="L29" s="23"/>
      <c r="N29" s="23"/>
      <c r="O29" s="23"/>
      <c r="P29" s="23"/>
      <c r="Q29" s="23"/>
      <c r="R29" s="23"/>
      <c r="S29" s="23"/>
      <c r="T29" s="23"/>
      <c r="U29" s="23"/>
      <c r="V29" s="89"/>
      <c r="W29" s="89"/>
      <c r="X29" s="88"/>
      <c r="Y29" s="88"/>
      <c r="Z29" s="88"/>
      <c r="AA29" s="88"/>
    </row>
    <row r="30" spans="1:28" ht="15.75" customHeight="1">
      <c r="A30" s="88"/>
      <c r="B30" s="23"/>
      <c r="C30" s="23"/>
      <c r="D30" s="23"/>
      <c r="E30" s="23"/>
      <c r="F30" s="23"/>
      <c r="G30" s="23"/>
      <c r="H30" s="23"/>
      <c r="I30" s="24"/>
      <c r="J30" s="25"/>
      <c r="K30" s="23"/>
      <c r="L30" s="23"/>
      <c r="N30" s="23"/>
      <c r="O30" s="23"/>
      <c r="P30" s="23"/>
      <c r="Q30" s="23"/>
      <c r="R30" s="23"/>
      <c r="S30" s="23"/>
      <c r="T30" s="23"/>
      <c r="U30" s="23"/>
      <c r="V30" s="89"/>
      <c r="W30" s="89"/>
      <c r="X30" s="88"/>
      <c r="Y30" s="88"/>
      <c r="Z30" s="88"/>
      <c r="AA30" s="88"/>
    </row>
    <row r="31" spans="1:28" ht="15.75" customHeight="1">
      <c r="A31" s="88"/>
      <c r="B31" s="23"/>
      <c r="C31" s="23"/>
      <c r="D31" s="23"/>
      <c r="E31" s="23"/>
      <c r="F31" s="23"/>
      <c r="G31" s="23"/>
      <c r="H31" s="23"/>
      <c r="I31" s="24"/>
      <c r="J31" s="25"/>
      <c r="K31" s="23"/>
      <c r="L31" s="23"/>
      <c r="N31" s="23"/>
      <c r="O31" s="23"/>
      <c r="P31" s="23"/>
      <c r="Q31" s="23"/>
      <c r="R31" s="23"/>
      <c r="S31" s="23"/>
      <c r="T31" s="23"/>
      <c r="U31" s="23"/>
      <c r="V31" s="89"/>
      <c r="W31" s="89"/>
      <c r="X31" s="88"/>
      <c r="Y31" s="88"/>
      <c r="Z31" s="88"/>
      <c r="AA31" s="88"/>
    </row>
    <row r="32" spans="1:28" ht="15.75" customHeight="1">
      <c r="A32" s="88"/>
      <c r="B32" s="23"/>
      <c r="C32" s="23"/>
      <c r="D32" s="23"/>
      <c r="E32" s="23"/>
      <c r="F32" s="23"/>
      <c r="G32" s="23"/>
      <c r="H32" s="23"/>
      <c r="I32" s="24"/>
      <c r="J32" s="25"/>
      <c r="K32" s="23"/>
      <c r="L32" s="23"/>
      <c r="N32" s="23"/>
      <c r="O32" s="23"/>
      <c r="P32" s="23"/>
      <c r="Q32" s="23"/>
      <c r="R32" s="23"/>
      <c r="S32" s="23"/>
      <c r="T32" s="23"/>
      <c r="U32" s="23"/>
      <c r="V32" s="89"/>
      <c r="W32" s="89"/>
      <c r="X32" s="88"/>
      <c r="Y32" s="88"/>
      <c r="Z32" s="88"/>
      <c r="AA32" s="88"/>
    </row>
    <row r="33" spans="1:27" ht="15.75" customHeight="1">
      <c r="A33" s="88"/>
      <c r="B33" s="23"/>
      <c r="C33" s="23"/>
      <c r="D33" s="23"/>
      <c r="E33" s="23"/>
      <c r="F33" s="23"/>
      <c r="G33" s="23"/>
      <c r="H33" s="23"/>
      <c r="I33" s="24"/>
      <c r="J33" s="25"/>
      <c r="K33" s="23"/>
      <c r="L33" s="23"/>
      <c r="N33" s="23"/>
      <c r="O33" s="23"/>
      <c r="P33" s="23"/>
      <c r="Q33" s="23"/>
      <c r="R33" s="23"/>
      <c r="S33" s="23"/>
      <c r="T33" s="23"/>
      <c r="U33" s="23"/>
      <c r="V33" s="89"/>
      <c r="W33" s="89"/>
      <c r="X33" s="88"/>
      <c r="Y33" s="88"/>
      <c r="Z33" s="88"/>
      <c r="AA33" s="88"/>
    </row>
    <row r="34" spans="1:27" ht="15.75" customHeight="1">
      <c r="A34" s="88"/>
      <c r="B34" s="23"/>
      <c r="C34" s="23"/>
      <c r="D34" s="23"/>
      <c r="E34" s="23"/>
      <c r="F34" s="23"/>
      <c r="G34" s="23"/>
      <c r="H34" s="23"/>
      <c r="I34" s="24"/>
      <c r="J34" s="25"/>
      <c r="K34" s="23"/>
      <c r="L34" s="23"/>
      <c r="N34" s="23"/>
      <c r="O34" s="23"/>
      <c r="P34" s="23"/>
      <c r="Q34" s="23"/>
      <c r="R34" s="23"/>
      <c r="S34" s="23"/>
      <c r="T34" s="23"/>
      <c r="U34" s="23"/>
      <c r="V34" s="89"/>
      <c r="W34" s="89"/>
      <c r="X34" s="88"/>
      <c r="Y34" s="88"/>
      <c r="Z34" s="88"/>
      <c r="AA34" s="88"/>
    </row>
    <row r="35" spans="1:27" ht="15.75" customHeight="1">
      <c r="A35" s="88"/>
      <c r="B35" s="23"/>
      <c r="C35" s="23"/>
      <c r="D35" s="23"/>
      <c r="E35" s="23"/>
      <c r="F35" s="23"/>
      <c r="G35" s="23"/>
      <c r="H35" s="23"/>
      <c r="I35" s="24"/>
      <c r="J35" s="25"/>
      <c r="K35" s="23"/>
      <c r="L35" s="23"/>
      <c r="N35" s="23"/>
      <c r="O35" s="23"/>
      <c r="P35" s="23"/>
      <c r="Q35" s="23"/>
      <c r="R35" s="23"/>
      <c r="S35" s="23"/>
      <c r="T35" s="23"/>
      <c r="U35" s="23"/>
      <c r="V35" s="89"/>
      <c r="W35" s="89"/>
      <c r="X35" s="88"/>
      <c r="Y35" s="88"/>
      <c r="Z35" s="88"/>
      <c r="AA35" s="88"/>
    </row>
    <row r="36" spans="1:27" ht="15.75" customHeight="1">
      <c r="A36" s="88"/>
      <c r="B36" s="23"/>
      <c r="C36" s="23"/>
      <c r="D36" s="23"/>
      <c r="E36" s="23"/>
      <c r="F36" s="23"/>
      <c r="G36" s="23"/>
      <c r="H36" s="23"/>
      <c r="I36" s="24"/>
      <c r="J36" s="25"/>
      <c r="K36" s="23"/>
      <c r="L36" s="23"/>
      <c r="N36" s="23"/>
      <c r="O36" s="23"/>
      <c r="P36" s="23"/>
      <c r="Q36" s="23"/>
      <c r="R36" s="23"/>
      <c r="S36" s="23"/>
      <c r="T36" s="23"/>
      <c r="U36" s="23"/>
      <c r="V36" s="89"/>
      <c r="W36" s="89"/>
      <c r="X36" s="88"/>
      <c r="Y36" s="88"/>
      <c r="Z36" s="88"/>
      <c r="AA36" s="88"/>
    </row>
    <row r="37" spans="1:27" ht="15.75" customHeight="1">
      <c r="A37" s="88"/>
      <c r="B37" s="23"/>
      <c r="C37" s="23"/>
      <c r="D37" s="23"/>
      <c r="E37" s="23"/>
      <c r="F37" s="23"/>
      <c r="G37" s="23"/>
      <c r="H37" s="23"/>
      <c r="I37" s="24"/>
      <c r="J37" s="25"/>
      <c r="K37" s="23"/>
      <c r="L37" s="23"/>
      <c r="N37" s="23"/>
      <c r="O37" s="23"/>
      <c r="P37" s="23"/>
      <c r="Q37" s="23"/>
      <c r="R37" s="23"/>
      <c r="S37" s="23"/>
      <c r="T37" s="23"/>
      <c r="U37" s="23"/>
      <c r="V37" s="89"/>
      <c r="W37" s="89"/>
      <c r="X37" s="88"/>
      <c r="Y37" s="88"/>
      <c r="Z37" s="88"/>
      <c r="AA37" s="88"/>
    </row>
    <row r="38" spans="1:27" ht="15.75" customHeight="1">
      <c r="A38" s="88"/>
      <c r="B38" s="23"/>
      <c r="C38" s="23"/>
      <c r="D38" s="23"/>
      <c r="E38" s="23"/>
      <c r="F38" s="23"/>
      <c r="G38" s="23"/>
      <c r="H38" s="23"/>
      <c r="I38" s="24"/>
      <c r="J38" s="25"/>
      <c r="K38" s="23"/>
      <c r="L38" s="23"/>
      <c r="N38" s="23"/>
      <c r="O38" s="23"/>
      <c r="P38" s="23"/>
      <c r="Q38" s="23"/>
      <c r="R38" s="23"/>
      <c r="S38" s="23"/>
      <c r="T38" s="23"/>
      <c r="U38" s="23"/>
      <c r="V38" s="89"/>
      <c r="W38" s="89"/>
      <c r="X38" s="88"/>
      <c r="Y38" s="88"/>
      <c r="Z38" s="88"/>
      <c r="AA38" s="88"/>
    </row>
    <row r="39" spans="1:27" ht="15.75" customHeight="1">
      <c r="A39" s="88"/>
      <c r="B39" s="23"/>
      <c r="C39" s="23"/>
      <c r="D39" s="23"/>
      <c r="E39" s="23"/>
      <c r="F39" s="23"/>
      <c r="G39" s="23"/>
      <c r="H39" s="23"/>
      <c r="I39" s="24"/>
      <c r="J39" s="25"/>
      <c r="K39" s="23"/>
      <c r="L39" s="23"/>
      <c r="N39" s="23"/>
      <c r="O39" s="23"/>
      <c r="P39" s="23"/>
      <c r="Q39" s="23"/>
      <c r="R39" s="23"/>
      <c r="S39" s="23"/>
      <c r="T39" s="23"/>
      <c r="U39" s="23"/>
      <c r="V39" s="89"/>
      <c r="W39" s="89"/>
      <c r="X39" s="88"/>
      <c r="Y39" s="88"/>
      <c r="Z39" s="88"/>
      <c r="AA39" s="88"/>
    </row>
    <row r="40" spans="1:27" ht="15.75" customHeight="1">
      <c r="A40" s="88"/>
      <c r="B40" s="23"/>
      <c r="C40" s="23"/>
      <c r="D40" s="23"/>
      <c r="E40" s="23"/>
      <c r="F40" s="23"/>
      <c r="G40" s="23"/>
      <c r="H40" s="23"/>
      <c r="I40" s="24"/>
      <c r="J40" s="25"/>
      <c r="K40" s="23"/>
      <c r="L40" s="23"/>
      <c r="N40" s="23"/>
      <c r="O40" s="23"/>
      <c r="P40" s="23"/>
      <c r="Q40" s="23"/>
      <c r="R40" s="23"/>
      <c r="S40" s="23"/>
      <c r="T40" s="23"/>
      <c r="U40" s="23"/>
      <c r="V40" s="89"/>
      <c r="W40" s="89"/>
      <c r="X40" s="88"/>
      <c r="Y40" s="88"/>
      <c r="Z40" s="88"/>
      <c r="AA40" s="88"/>
    </row>
    <row r="41" spans="1:27" ht="15.75" customHeight="1">
      <c r="A41" s="88"/>
      <c r="B41" s="23"/>
      <c r="C41" s="23"/>
      <c r="D41" s="23"/>
      <c r="E41" s="23"/>
      <c r="F41" s="23"/>
      <c r="G41" s="23"/>
      <c r="H41" s="23"/>
      <c r="I41" s="24"/>
      <c r="J41" s="25"/>
      <c r="K41" s="23"/>
      <c r="L41" s="23"/>
      <c r="N41" s="23"/>
      <c r="O41" s="23"/>
      <c r="P41" s="23"/>
      <c r="Q41" s="23"/>
      <c r="R41" s="23"/>
      <c r="S41" s="23"/>
      <c r="T41" s="23"/>
      <c r="U41" s="23"/>
      <c r="V41" s="89"/>
      <c r="W41" s="89"/>
      <c r="X41" s="88"/>
      <c r="Y41" s="88"/>
      <c r="Z41" s="88"/>
      <c r="AA41" s="88"/>
    </row>
    <row r="42" spans="1:27" ht="15.75" customHeight="1">
      <c r="A42" s="88"/>
      <c r="B42" s="23"/>
      <c r="C42" s="23"/>
      <c r="D42" s="23"/>
      <c r="E42" s="23"/>
      <c r="F42" s="23"/>
      <c r="G42" s="23"/>
      <c r="H42" s="23"/>
      <c r="I42" s="24"/>
      <c r="J42" s="25"/>
      <c r="K42" s="23"/>
      <c r="L42" s="23"/>
      <c r="N42" s="23"/>
      <c r="O42" s="23"/>
      <c r="P42" s="23"/>
      <c r="Q42" s="23"/>
      <c r="R42" s="23"/>
      <c r="S42" s="23"/>
      <c r="T42" s="23"/>
      <c r="U42" s="23"/>
      <c r="V42" s="89"/>
      <c r="W42" s="89"/>
      <c r="X42" s="88"/>
      <c r="Y42" s="88"/>
      <c r="Z42" s="88"/>
      <c r="AA42" s="88"/>
    </row>
    <row r="43" spans="1:27" ht="15.75" customHeight="1">
      <c r="A43" s="88"/>
      <c r="B43" s="23"/>
      <c r="C43" s="23"/>
      <c r="D43" s="23"/>
      <c r="E43" s="23"/>
      <c r="F43" s="23"/>
      <c r="G43" s="23"/>
      <c r="H43" s="23"/>
      <c r="I43" s="24"/>
      <c r="J43" s="25"/>
      <c r="K43" s="23"/>
      <c r="L43" s="23"/>
      <c r="N43" s="23"/>
      <c r="O43" s="23"/>
      <c r="P43" s="23"/>
      <c r="Q43" s="23"/>
      <c r="R43" s="23"/>
      <c r="S43" s="23"/>
      <c r="T43" s="23"/>
      <c r="U43" s="23"/>
      <c r="V43" s="89"/>
      <c r="W43" s="89"/>
      <c r="X43" s="88"/>
      <c r="Y43" s="88"/>
      <c r="Z43" s="88"/>
      <c r="AA43" s="88"/>
    </row>
    <row r="44" spans="1:27" ht="15.75" customHeight="1">
      <c r="A44" s="88"/>
      <c r="B44" s="23"/>
      <c r="C44" s="23"/>
      <c r="D44" s="23"/>
      <c r="E44" s="23"/>
      <c r="F44" s="23"/>
      <c r="G44" s="23"/>
      <c r="H44" s="23"/>
      <c r="I44" s="24"/>
      <c r="J44" s="25"/>
      <c r="K44" s="23"/>
      <c r="L44" s="23"/>
      <c r="N44" s="23"/>
      <c r="O44" s="23"/>
      <c r="P44" s="23"/>
      <c r="Q44" s="23"/>
      <c r="R44" s="23"/>
      <c r="S44" s="23"/>
      <c r="T44" s="23"/>
      <c r="U44" s="23"/>
      <c r="V44" s="89"/>
      <c r="W44" s="89"/>
      <c r="X44" s="88"/>
      <c r="Y44" s="88"/>
      <c r="Z44" s="88"/>
      <c r="AA44" s="88"/>
    </row>
    <row r="45" spans="1:27" ht="15.75" customHeight="1">
      <c r="A45" s="88"/>
      <c r="B45" s="23"/>
      <c r="C45" s="23"/>
      <c r="D45" s="23"/>
      <c r="E45" s="23"/>
      <c r="F45" s="23"/>
      <c r="G45" s="23"/>
      <c r="H45" s="23"/>
      <c r="I45" s="24"/>
      <c r="J45" s="25"/>
      <c r="K45" s="23"/>
      <c r="L45" s="23"/>
      <c r="N45" s="23"/>
      <c r="O45" s="23"/>
      <c r="P45" s="23"/>
      <c r="Q45" s="23"/>
      <c r="R45" s="23"/>
      <c r="S45" s="23"/>
      <c r="T45" s="23"/>
      <c r="U45" s="23"/>
      <c r="V45" s="89"/>
      <c r="W45" s="89"/>
      <c r="X45" s="88"/>
      <c r="Y45" s="88"/>
      <c r="Z45" s="88"/>
      <c r="AA45" s="88"/>
    </row>
    <row r="46" spans="1:27" ht="15.75" customHeight="1">
      <c r="A46" s="88"/>
      <c r="B46" s="23"/>
      <c r="C46" s="23"/>
      <c r="D46" s="23"/>
      <c r="E46" s="23"/>
      <c r="F46" s="23"/>
      <c r="G46" s="23"/>
      <c r="H46" s="23"/>
      <c r="I46" s="24"/>
      <c r="J46" s="25"/>
      <c r="K46" s="23"/>
      <c r="L46" s="23"/>
      <c r="N46" s="23"/>
      <c r="O46" s="23"/>
      <c r="P46" s="23"/>
      <c r="Q46" s="23"/>
      <c r="R46" s="23"/>
      <c r="S46" s="23"/>
      <c r="T46" s="23"/>
      <c r="U46" s="23"/>
      <c r="V46" s="89"/>
      <c r="W46" s="89"/>
      <c r="X46" s="88"/>
      <c r="Y46" s="88"/>
      <c r="Z46" s="88"/>
      <c r="AA46" s="88"/>
    </row>
    <row r="47" spans="1:27" ht="15.75" customHeight="1">
      <c r="A47" s="88"/>
      <c r="B47" s="23"/>
      <c r="C47" s="23"/>
      <c r="D47" s="23"/>
      <c r="E47" s="23"/>
      <c r="F47" s="23"/>
      <c r="G47" s="23"/>
      <c r="H47" s="23"/>
      <c r="I47" s="24"/>
      <c r="J47" s="25"/>
      <c r="K47" s="23"/>
      <c r="L47" s="23"/>
      <c r="N47" s="23"/>
      <c r="O47" s="23"/>
      <c r="P47" s="23"/>
      <c r="Q47" s="23"/>
      <c r="R47" s="23"/>
      <c r="S47" s="23"/>
      <c r="T47" s="23"/>
      <c r="U47" s="23"/>
      <c r="V47" s="89"/>
      <c r="W47" s="89"/>
      <c r="X47" s="88"/>
      <c r="Y47" s="88"/>
      <c r="Z47" s="88"/>
      <c r="AA47" s="88"/>
    </row>
    <row r="48" spans="1:27" ht="15.75" customHeight="1">
      <c r="A48" s="88"/>
      <c r="B48" s="23"/>
      <c r="C48" s="23"/>
      <c r="D48" s="23"/>
      <c r="E48" s="23"/>
      <c r="F48" s="23"/>
      <c r="G48" s="23"/>
      <c r="H48" s="23"/>
      <c r="I48" s="24"/>
      <c r="J48" s="25"/>
      <c r="K48" s="23"/>
      <c r="L48" s="23"/>
      <c r="N48" s="23"/>
      <c r="O48" s="23"/>
      <c r="P48" s="23"/>
      <c r="Q48" s="23"/>
      <c r="R48" s="23"/>
      <c r="S48" s="23"/>
      <c r="T48" s="23"/>
      <c r="U48" s="23"/>
      <c r="V48" s="89"/>
      <c r="W48" s="89"/>
      <c r="X48" s="88"/>
      <c r="Y48" s="88"/>
      <c r="Z48" s="88"/>
      <c r="AA48" s="88"/>
    </row>
    <row r="49" spans="1:27" ht="15.75" customHeight="1">
      <c r="A49" s="88"/>
      <c r="B49" s="23"/>
      <c r="C49" s="23"/>
      <c r="D49" s="23"/>
      <c r="E49" s="23"/>
      <c r="F49" s="23"/>
      <c r="G49" s="23"/>
      <c r="H49" s="23"/>
      <c r="I49" s="24"/>
      <c r="J49" s="25"/>
      <c r="K49" s="23"/>
      <c r="L49" s="23"/>
      <c r="N49" s="23"/>
      <c r="O49" s="23"/>
      <c r="P49" s="23"/>
      <c r="Q49" s="23"/>
      <c r="R49" s="23"/>
      <c r="S49" s="23"/>
      <c r="T49" s="23"/>
      <c r="U49" s="23"/>
      <c r="V49" s="89"/>
      <c r="W49" s="89"/>
      <c r="X49" s="88"/>
      <c r="Y49" s="88"/>
      <c r="Z49" s="88"/>
      <c r="AA49" s="88"/>
    </row>
    <row r="50" spans="1:27" ht="15.75" customHeight="1">
      <c r="A50" s="88"/>
      <c r="B50" s="23"/>
      <c r="C50" s="23"/>
      <c r="D50" s="23"/>
      <c r="E50" s="23"/>
      <c r="F50" s="23"/>
      <c r="G50" s="23"/>
      <c r="H50" s="23"/>
      <c r="I50" s="24"/>
      <c r="J50" s="25"/>
      <c r="K50" s="23"/>
      <c r="L50" s="23"/>
      <c r="N50" s="23"/>
      <c r="O50" s="23"/>
      <c r="P50" s="23"/>
      <c r="Q50" s="23"/>
      <c r="R50" s="23"/>
      <c r="S50" s="23"/>
      <c r="T50" s="23"/>
      <c r="U50" s="23"/>
      <c r="V50" s="89"/>
      <c r="W50" s="89"/>
      <c r="X50" s="88"/>
      <c r="Y50" s="88"/>
      <c r="Z50" s="88"/>
      <c r="AA50" s="88"/>
    </row>
    <row r="51" spans="1:27" ht="15.75" customHeight="1">
      <c r="A51" s="88"/>
      <c r="B51" s="23"/>
      <c r="C51" s="23"/>
      <c r="D51" s="23"/>
      <c r="E51" s="23"/>
      <c r="F51" s="23"/>
      <c r="G51" s="23"/>
      <c r="H51" s="23"/>
      <c r="I51" s="24"/>
      <c r="J51" s="25"/>
      <c r="K51" s="23"/>
      <c r="L51" s="23"/>
      <c r="N51" s="23"/>
      <c r="O51" s="23"/>
      <c r="P51" s="23"/>
      <c r="Q51" s="23"/>
      <c r="R51" s="23"/>
      <c r="S51" s="23"/>
      <c r="T51" s="23"/>
      <c r="U51" s="23"/>
      <c r="V51" s="89"/>
      <c r="W51" s="89"/>
      <c r="X51" s="88"/>
      <c r="Y51" s="88"/>
      <c r="Z51" s="88"/>
      <c r="AA51" s="88"/>
    </row>
    <row r="52" spans="1:27" ht="15.75" customHeight="1">
      <c r="A52" s="88"/>
      <c r="B52" s="23"/>
      <c r="C52" s="23"/>
      <c r="D52" s="23"/>
      <c r="E52" s="23"/>
      <c r="F52" s="23"/>
      <c r="G52" s="23"/>
      <c r="H52" s="23"/>
      <c r="I52" s="24"/>
      <c r="J52" s="25"/>
      <c r="K52" s="23"/>
      <c r="L52" s="23"/>
      <c r="N52" s="23"/>
      <c r="O52" s="23"/>
      <c r="P52" s="23"/>
      <c r="Q52" s="23"/>
      <c r="R52" s="23"/>
      <c r="S52" s="23"/>
      <c r="T52" s="23"/>
      <c r="U52" s="23"/>
      <c r="V52" s="89"/>
      <c r="W52" s="89"/>
      <c r="X52" s="88"/>
      <c r="Y52" s="88"/>
      <c r="Z52" s="88"/>
      <c r="AA52" s="88"/>
    </row>
    <row r="53" spans="1:27" ht="15.75" customHeight="1">
      <c r="A53" s="88"/>
      <c r="B53" s="23"/>
      <c r="C53" s="23"/>
      <c r="D53" s="23"/>
      <c r="E53" s="23"/>
      <c r="F53" s="23"/>
      <c r="G53" s="23"/>
      <c r="H53" s="23"/>
      <c r="I53" s="24"/>
      <c r="J53" s="25"/>
      <c r="K53" s="23"/>
      <c r="L53" s="23"/>
      <c r="N53" s="23"/>
      <c r="O53" s="23"/>
      <c r="P53" s="23"/>
      <c r="Q53" s="23"/>
      <c r="R53" s="23"/>
      <c r="S53" s="23"/>
      <c r="T53" s="23"/>
      <c r="U53" s="23"/>
      <c r="V53" s="89"/>
      <c r="W53" s="89"/>
      <c r="X53" s="88"/>
      <c r="Y53" s="88"/>
      <c r="Z53" s="88"/>
      <c r="AA53" s="88"/>
    </row>
    <row r="54" spans="1:27" ht="15.75" customHeight="1">
      <c r="A54" s="88"/>
      <c r="B54" s="23"/>
      <c r="C54" s="23"/>
      <c r="D54" s="23"/>
      <c r="E54" s="23"/>
      <c r="F54" s="23"/>
      <c r="G54" s="23"/>
      <c r="H54" s="23"/>
      <c r="I54" s="24"/>
      <c r="J54" s="25"/>
      <c r="K54" s="23"/>
      <c r="L54" s="23"/>
      <c r="N54" s="23"/>
      <c r="O54" s="23"/>
      <c r="P54" s="23"/>
      <c r="Q54" s="23"/>
      <c r="R54" s="23"/>
      <c r="S54" s="23"/>
      <c r="T54" s="23"/>
      <c r="U54" s="23"/>
      <c r="V54" s="89"/>
      <c r="W54" s="89"/>
      <c r="X54" s="88"/>
      <c r="Y54" s="88"/>
      <c r="Z54" s="88"/>
      <c r="AA54" s="88"/>
    </row>
    <row r="55" spans="1:27" ht="15.75" customHeight="1">
      <c r="A55" s="88"/>
      <c r="B55" s="23"/>
      <c r="C55" s="23"/>
      <c r="D55" s="23"/>
      <c r="E55" s="23"/>
      <c r="F55" s="23"/>
      <c r="G55" s="23"/>
      <c r="H55" s="23"/>
      <c r="I55" s="24"/>
      <c r="J55" s="25"/>
      <c r="K55" s="23"/>
      <c r="L55" s="23"/>
      <c r="N55" s="23"/>
      <c r="O55" s="23"/>
      <c r="P55" s="23"/>
      <c r="Q55" s="23"/>
      <c r="R55" s="23"/>
      <c r="S55" s="23"/>
      <c r="T55" s="23"/>
      <c r="U55" s="23"/>
      <c r="V55" s="89"/>
      <c r="W55" s="89"/>
      <c r="X55" s="88"/>
      <c r="Y55" s="88"/>
      <c r="Z55" s="88"/>
      <c r="AA55" s="88"/>
    </row>
    <row r="56" spans="1:27" ht="15.75" customHeight="1">
      <c r="A56" s="88"/>
      <c r="B56" s="23"/>
      <c r="C56" s="23"/>
      <c r="D56" s="23"/>
      <c r="E56" s="23"/>
      <c r="F56" s="23"/>
      <c r="G56" s="23"/>
      <c r="H56" s="23"/>
      <c r="I56" s="24"/>
      <c r="J56" s="25"/>
      <c r="K56" s="23"/>
      <c r="L56" s="23"/>
      <c r="N56" s="23"/>
      <c r="O56" s="23"/>
      <c r="P56" s="23"/>
      <c r="Q56" s="23"/>
      <c r="R56" s="23"/>
      <c r="S56" s="23"/>
      <c r="T56" s="23"/>
      <c r="U56" s="23"/>
      <c r="V56" s="89"/>
      <c r="W56" s="89"/>
      <c r="X56" s="88"/>
      <c r="Y56" s="88"/>
      <c r="Z56" s="88"/>
      <c r="AA56" s="88"/>
    </row>
    <row r="57" spans="1:27" ht="15.75" customHeight="1">
      <c r="A57" s="88"/>
      <c r="B57" s="23"/>
      <c r="C57" s="23"/>
      <c r="D57" s="23"/>
      <c r="E57" s="23"/>
      <c r="F57" s="23"/>
      <c r="G57" s="23"/>
      <c r="H57" s="23"/>
      <c r="I57" s="24"/>
      <c r="J57" s="25"/>
      <c r="K57" s="23"/>
      <c r="L57" s="23"/>
      <c r="N57" s="23"/>
      <c r="O57" s="23"/>
      <c r="P57" s="23"/>
      <c r="Q57" s="23"/>
      <c r="R57" s="23"/>
      <c r="S57" s="23"/>
      <c r="T57" s="23"/>
      <c r="U57" s="23"/>
      <c r="V57" s="89"/>
      <c r="W57" s="89"/>
      <c r="X57" s="88"/>
      <c r="Y57" s="88"/>
      <c r="Z57" s="88"/>
      <c r="AA57" s="88"/>
    </row>
    <row r="58" spans="1:27" ht="15.75" customHeight="1">
      <c r="A58" s="88"/>
      <c r="B58" s="23"/>
      <c r="C58" s="23"/>
      <c r="D58" s="23"/>
      <c r="E58" s="23"/>
      <c r="F58" s="23"/>
      <c r="G58" s="23"/>
      <c r="H58" s="23"/>
      <c r="I58" s="24"/>
      <c r="J58" s="25"/>
      <c r="K58" s="23"/>
      <c r="L58" s="23"/>
      <c r="N58" s="23"/>
      <c r="O58" s="23"/>
      <c r="P58" s="23"/>
      <c r="Q58" s="23"/>
      <c r="R58" s="23"/>
      <c r="S58" s="23"/>
      <c r="T58" s="23"/>
      <c r="U58" s="23"/>
      <c r="V58" s="89"/>
      <c r="W58" s="89"/>
      <c r="X58" s="88"/>
      <c r="Y58" s="88"/>
      <c r="Z58" s="88"/>
      <c r="AA58" s="88"/>
    </row>
    <row r="59" spans="1:27" ht="15.75" customHeight="1">
      <c r="A59" s="88"/>
      <c r="B59" s="23"/>
      <c r="C59" s="23"/>
      <c r="D59" s="23"/>
      <c r="E59" s="23"/>
      <c r="F59" s="23"/>
      <c r="G59" s="23"/>
      <c r="H59" s="23"/>
      <c r="I59" s="24"/>
      <c r="J59" s="25"/>
      <c r="K59" s="23"/>
      <c r="L59" s="23"/>
      <c r="N59" s="23"/>
      <c r="O59" s="23"/>
      <c r="P59" s="23"/>
      <c r="Q59" s="23"/>
      <c r="R59" s="23"/>
      <c r="S59" s="23"/>
      <c r="T59" s="23"/>
      <c r="U59" s="23"/>
      <c r="V59" s="89"/>
      <c r="W59" s="89"/>
      <c r="X59" s="88"/>
      <c r="Y59" s="88"/>
      <c r="Z59" s="88"/>
      <c r="AA59" s="88"/>
    </row>
    <row r="60" spans="1:27" ht="15.75" customHeight="1">
      <c r="A60" s="88"/>
      <c r="B60" s="23"/>
      <c r="C60" s="23"/>
      <c r="D60" s="23"/>
      <c r="E60" s="23"/>
      <c r="F60" s="23"/>
      <c r="G60" s="23"/>
      <c r="H60" s="23"/>
      <c r="I60" s="24"/>
      <c r="J60" s="25"/>
      <c r="K60" s="23"/>
      <c r="L60" s="23"/>
      <c r="N60" s="23"/>
      <c r="O60" s="23"/>
      <c r="P60" s="23"/>
      <c r="Q60" s="23"/>
      <c r="R60" s="23"/>
      <c r="S60" s="23"/>
      <c r="T60" s="23"/>
      <c r="U60" s="23"/>
      <c r="V60" s="89"/>
      <c r="W60" s="89"/>
      <c r="X60" s="88"/>
      <c r="Y60" s="88"/>
      <c r="Z60" s="88"/>
      <c r="AA60" s="88"/>
    </row>
    <row r="61" spans="1:27" ht="15.75" customHeight="1">
      <c r="A61" s="88"/>
      <c r="B61" s="23"/>
      <c r="C61" s="23"/>
      <c r="D61" s="23"/>
      <c r="E61" s="23"/>
      <c r="F61" s="23"/>
      <c r="G61" s="23"/>
      <c r="H61" s="23"/>
      <c r="I61" s="24"/>
      <c r="J61" s="25"/>
      <c r="K61" s="23"/>
      <c r="L61" s="23"/>
      <c r="N61" s="23"/>
      <c r="O61" s="23"/>
      <c r="P61" s="23"/>
      <c r="Q61" s="23"/>
      <c r="R61" s="23"/>
      <c r="S61" s="23"/>
      <c r="T61" s="23"/>
      <c r="U61" s="23"/>
      <c r="V61" s="89"/>
      <c r="W61" s="89"/>
      <c r="X61" s="88"/>
      <c r="Y61" s="88"/>
      <c r="Z61" s="88"/>
      <c r="AA61" s="88"/>
    </row>
    <row r="62" spans="1:27" ht="15.75" customHeight="1">
      <c r="A62" s="88"/>
      <c r="B62" s="23"/>
      <c r="C62" s="23"/>
      <c r="D62" s="23"/>
      <c r="E62" s="23"/>
      <c r="F62" s="23"/>
      <c r="G62" s="23"/>
      <c r="H62" s="23"/>
      <c r="I62" s="24"/>
      <c r="J62" s="25"/>
      <c r="K62" s="23"/>
      <c r="L62" s="23"/>
      <c r="N62" s="23"/>
      <c r="O62" s="23"/>
      <c r="P62" s="23"/>
      <c r="Q62" s="23"/>
      <c r="R62" s="23"/>
      <c r="S62" s="23"/>
      <c r="T62" s="23"/>
      <c r="U62" s="23"/>
      <c r="V62" s="89"/>
      <c r="W62" s="89"/>
      <c r="X62" s="88"/>
      <c r="Y62" s="88"/>
      <c r="Z62" s="88"/>
      <c r="AA62" s="88"/>
    </row>
    <row r="63" spans="1:27" ht="15.75" customHeight="1">
      <c r="A63" s="88"/>
      <c r="B63" s="23"/>
      <c r="C63" s="23"/>
      <c r="D63" s="23"/>
      <c r="E63" s="23"/>
      <c r="F63" s="23"/>
      <c r="G63" s="23"/>
      <c r="H63" s="23"/>
      <c r="I63" s="24"/>
      <c r="J63" s="25"/>
      <c r="K63" s="23"/>
      <c r="L63" s="23"/>
      <c r="N63" s="23"/>
      <c r="O63" s="23"/>
      <c r="P63" s="23"/>
      <c r="Q63" s="23"/>
      <c r="R63" s="23"/>
      <c r="S63" s="23"/>
      <c r="T63" s="23"/>
      <c r="U63" s="23"/>
      <c r="V63" s="89"/>
      <c r="W63" s="89"/>
      <c r="X63" s="88"/>
      <c r="Y63" s="88"/>
      <c r="Z63" s="88"/>
      <c r="AA63" s="88"/>
    </row>
    <row r="64" spans="1:27" ht="15.75" customHeight="1">
      <c r="A64" s="88"/>
      <c r="B64" s="23"/>
      <c r="C64" s="23"/>
      <c r="D64" s="23"/>
      <c r="E64" s="23"/>
      <c r="F64" s="23"/>
      <c r="G64" s="23"/>
      <c r="H64" s="23"/>
      <c r="I64" s="24"/>
      <c r="J64" s="25"/>
      <c r="K64" s="23"/>
      <c r="L64" s="23"/>
      <c r="N64" s="23"/>
      <c r="O64" s="23"/>
      <c r="P64" s="23"/>
      <c r="Q64" s="23"/>
      <c r="R64" s="23"/>
      <c r="S64" s="23"/>
      <c r="T64" s="23"/>
      <c r="U64" s="23"/>
      <c r="V64" s="89"/>
      <c r="W64" s="89"/>
      <c r="X64" s="88"/>
      <c r="Y64" s="88"/>
      <c r="Z64" s="88"/>
      <c r="AA64" s="88"/>
    </row>
    <row r="65" spans="1:27" ht="15.75" customHeight="1">
      <c r="A65" s="88"/>
      <c r="B65" s="23"/>
      <c r="C65" s="23"/>
      <c r="D65" s="23"/>
      <c r="E65" s="23"/>
      <c r="F65" s="23"/>
      <c r="G65" s="23"/>
      <c r="H65" s="23"/>
      <c r="I65" s="24"/>
      <c r="J65" s="25"/>
      <c r="K65" s="23"/>
      <c r="L65" s="23"/>
      <c r="N65" s="23"/>
      <c r="O65" s="23"/>
      <c r="P65" s="23"/>
      <c r="Q65" s="23"/>
      <c r="R65" s="23"/>
      <c r="S65" s="23"/>
      <c r="T65" s="23"/>
      <c r="U65" s="23"/>
      <c r="V65" s="89"/>
      <c r="W65" s="89"/>
      <c r="X65" s="88"/>
      <c r="Y65" s="88"/>
      <c r="Z65" s="88"/>
      <c r="AA65" s="88"/>
    </row>
    <row r="66" spans="1:27" ht="15.75" customHeight="1">
      <c r="A66" s="88"/>
      <c r="B66" s="23"/>
      <c r="C66" s="23"/>
      <c r="D66" s="23"/>
      <c r="E66" s="23"/>
      <c r="F66" s="23"/>
      <c r="G66" s="23"/>
      <c r="H66" s="23"/>
      <c r="I66" s="24"/>
      <c r="J66" s="25"/>
      <c r="K66" s="23"/>
      <c r="L66" s="23"/>
      <c r="N66" s="23"/>
      <c r="O66" s="23"/>
      <c r="P66" s="23"/>
      <c r="Q66" s="23"/>
      <c r="R66" s="23"/>
      <c r="S66" s="23"/>
      <c r="T66" s="23"/>
      <c r="U66" s="23"/>
      <c r="V66" s="89"/>
      <c r="W66" s="89"/>
      <c r="X66" s="88"/>
      <c r="Y66" s="88"/>
      <c r="Z66" s="88"/>
      <c r="AA66" s="88"/>
    </row>
    <row r="67" spans="1:27" ht="15.75" customHeight="1">
      <c r="A67" s="88"/>
      <c r="B67" s="23"/>
      <c r="C67" s="23"/>
      <c r="D67" s="23"/>
      <c r="E67" s="23"/>
      <c r="F67" s="23"/>
      <c r="G67" s="23"/>
      <c r="H67" s="23"/>
      <c r="I67" s="24"/>
      <c r="J67" s="25"/>
      <c r="K67" s="23"/>
      <c r="L67" s="23"/>
      <c r="N67" s="23"/>
      <c r="O67" s="23"/>
      <c r="P67" s="23"/>
      <c r="Q67" s="23"/>
      <c r="R67" s="23"/>
      <c r="S67" s="23"/>
      <c r="T67" s="23"/>
      <c r="U67" s="23"/>
      <c r="V67" s="89"/>
      <c r="W67" s="89"/>
      <c r="X67" s="88"/>
      <c r="Y67" s="88"/>
      <c r="Z67" s="88"/>
      <c r="AA67" s="88"/>
    </row>
    <row r="68" spans="1:27" ht="15.75" customHeight="1">
      <c r="A68" s="88"/>
      <c r="B68" s="23"/>
      <c r="C68" s="23"/>
      <c r="D68" s="23"/>
      <c r="E68" s="23"/>
      <c r="F68" s="23"/>
      <c r="G68" s="23"/>
      <c r="H68" s="23"/>
      <c r="I68" s="24"/>
      <c r="J68" s="25"/>
      <c r="K68" s="23"/>
      <c r="L68" s="23"/>
      <c r="N68" s="23"/>
      <c r="O68" s="23"/>
      <c r="P68" s="23"/>
      <c r="Q68" s="23"/>
      <c r="R68" s="23"/>
      <c r="S68" s="23"/>
      <c r="T68" s="23"/>
      <c r="U68" s="23"/>
      <c r="V68" s="89"/>
      <c r="W68" s="89"/>
      <c r="X68" s="88"/>
      <c r="Y68" s="88"/>
      <c r="Z68" s="88"/>
      <c r="AA68" s="88"/>
    </row>
    <row r="69" spans="1:27" ht="15.75" customHeight="1">
      <c r="A69" s="88"/>
      <c r="B69" s="23"/>
      <c r="C69" s="23"/>
      <c r="D69" s="23"/>
      <c r="E69" s="23"/>
      <c r="F69" s="23"/>
      <c r="G69" s="23"/>
      <c r="H69" s="23"/>
      <c r="I69" s="24"/>
      <c r="J69" s="25"/>
      <c r="K69" s="23"/>
      <c r="L69" s="23"/>
      <c r="N69" s="23"/>
      <c r="O69" s="23"/>
      <c r="P69" s="23"/>
      <c r="Q69" s="23"/>
      <c r="R69" s="23"/>
      <c r="S69" s="23"/>
      <c r="T69" s="23"/>
      <c r="U69" s="23"/>
      <c r="V69" s="89"/>
      <c r="W69" s="89"/>
      <c r="X69" s="88"/>
      <c r="Y69" s="88"/>
      <c r="Z69" s="88"/>
      <c r="AA69" s="88"/>
    </row>
    <row r="70" spans="1:27" ht="15.75" customHeight="1">
      <c r="A70" s="88"/>
      <c r="B70" s="23"/>
      <c r="C70" s="23"/>
      <c r="D70" s="23"/>
      <c r="E70" s="23"/>
      <c r="F70" s="23"/>
      <c r="G70" s="23"/>
      <c r="H70" s="23"/>
      <c r="I70" s="24"/>
      <c r="J70" s="25"/>
      <c r="K70" s="23"/>
      <c r="L70" s="23"/>
      <c r="N70" s="23"/>
      <c r="O70" s="23"/>
      <c r="P70" s="23"/>
      <c r="Q70" s="23"/>
      <c r="R70" s="23"/>
      <c r="S70" s="23"/>
      <c r="T70" s="23"/>
      <c r="U70" s="23"/>
      <c r="V70" s="89"/>
      <c r="W70" s="89"/>
      <c r="X70" s="88"/>
      <c r="Y70" s="88"/>
      <c r="Z70" s="88"/>
      <c r="AA70" s="88"/>
    </row>
    <row r="71" spans="1:27" ht="15.75" customHeight="1">
      <c r="A71" s="88"/>
      <c r="B71" s="23"/>
      <c r="C71" s="23"/>
      <c r="D71" s="23"/>
      <c r="E71" s="23"/>
      <c r="F71" s="23"/>
      <c r="G71" s="23"/>
      <c r="H71" s="23"/>
      <c r="I71" s="24"/>
      <c r="J71" s="25"/>
      <c r="K71" s="23"/>
      <c r="L71" s="23"/>
      <c r="N71" s="23"/>
      <c r="O71" s="23"/>
      <c r="P71" s="23"/>
      <c r="Q71" s="23"/>
      <c r="R71" s="23"/>
      <c r="S71" s="23"/>
      <c r="T71" s="23"/>
      <c r="U71" s="23"/>
      <c r="V71" s="89"/>
      <c r="W71" s="89"/>
      <c r="X71" s="88"/>
      <c r="Y71" s="88"/>
      <c r="Z71" s="88"/>
      <c r="AA71" s="88"/>
    </row>
    <row r="72" spans="1:27" ht="15.75" customHeight="1">
      <c r="A72" s="88"/>
      <c r="B72" s="23"/>
      <c r="C72" s="23"/>
      <c r="D72" s="23"/>
      <c r="E72" s="23"/>
      <c r="F72" s="23"/>
      <c r="G72" s="23"/>
      <c r="H72" s="23"/>
      <c r="I72" s="24"/>
      <c r="J72" s="25"/>
      <c r="K72" s="23"/>
      <c r="L72" s="23"/>
      <c r="N72" s="23"/>
      <c r="O72" s="23"/>
      <c r="P72" s="23"/>
      <c r="Q72" s="23"/>
      <c r="R72" s="23"/>
      <c r="S72" s="23"/>
      <c r="T72" s="23"/>
      <c r="U72" s="23"/>
      <c r="V72" s="89"/>
      <c r="W72" s="89"/>
      <c r="X72" s="88"/>
      <c r="Y72" s="88"/>
      <c r="Z72" s="88"/>
      <c r="AA72" s="88"/>
    </row>
    <row r="73" spans="1:27" ht="15.75" customHeight="1">
      <c r="A73" s="88"/>
      <c r="B73" s="23"/>
      <c r="C73" s="23"/>
      <c r="D73" s="23"/>
      <c r="E73" s="23"/>
      <c r="F73" s="23"/>
      <c r="G73" s="23"/>
      <c r="H73" s="23"/>
      <c r="I73" s="24"/>
      <c r="J73" s="25"/>
      <c r="K73" s="23"/>
      <c r="L73" s="23"/>
      <c r="N73" s="23"/>
      <c r="O73" s="23"/>
      <c r="P73" s="23"/>
      <c r="Q73" s="23"/>
      <c r="R73" s="23"/>
      <c r="S73" s="23"/>
      <c r="T73" s="23"/>
      <c r="U73" s="23"/>
      <c r="V73" s="89"/>
      <c r="W73" s="89"/>
      <c r="X73" s="88"/>
      <c r="Y73" s="88"/>
      <c r="Z73" s="88"/>
      <c r="AA73" s="88"/>
    </row>
    <row r="74" spans="1:27" ht="15.75" customHeight="1">
      <c r="A74" s="88"/>
      <c r="B74" s="23"/>
      <c r="C74" s="23"/>
      <c r="D74" s="23"/>
      <c r="E74" s="23"/>
      <c r="F74" s="23"/>
      <c r="G74" s="23"/>
      <c r="H74" s="23"/>
      <c r="I74" s="24"/>
      <c r="J74" s="25"/>
      <c r="K74" s="23"/>
      <c r="L74" s="23"/>
      <c r="N74" s="23"/>
      <c r="O74" s="23"/>
      <c r="P74" s="23"/>
      <c r="Q74" s="23"/>
      <c r="R74" s="23"/>
      <c r="S74" s="23"/>
      <c r="T74" s="23"/>
      <c r="U74" s="23"/>
      <c r="V74" s="89"/>
      <c r="W74" s="89"/>
      <c r="X74" s="88"/>
      <c r="Y74" s="88"/>
      <c r="Z74" s="88"/>
      <c r="AA74" s="88"/>
    </row>
    <row r="75" spans="1:27" ht="15.75" customHeight="1">
      <c r="A75" s="88"/>
      <c r="B75" s="23"/>
      <c r="C75" s="23"/>
      <c r="D75" s="23"/>
      <c r="E75" s="23"/>
      <c r="F75" s="23"/>
      <c r="G75" s="23"/>
      <c r="H75" s="23"/>
      <c r="I75" s="24"/>
      <c r="J75" s="25"/>
      <c r="K75" s="23"/>
      <c r="L75" s="23"/>
      <c r="N75" s="23"/>
      <c r="O75" s="23"/>
      <c r="P75" s="23"/>
      <c r="Q75" s="23"/>
      <c r="R75" s="23"/>
      <c r="S75" s="23"/>
      <c r="T75" s="23"/>
      <c r="U75" s="23"/>
      <c r="V75" s="89"/>
      <c r="W75" s="89"/>
      <c r="X75" s="88"/>
      <c r="Y75" s="88"/>
      <c r="Z75" s="88"/>
      <c r="AA75" s="88"/>
    </row>
    <row r="76" spans="1:27" ht="15.75" customHeight="1">
      <c r="A76" s="88"/>
      <c r="B76" s="23"/>
      <c r="C76" s="23"/>
      <c r="D76" s="23"/>
      <c r="E76" s="23"/>
      <c r="F76" s="23"/>
      <c r="G76" s="23"/>
      <c r="H76" s="23"/>
      <c r="I76" s="24"/>
      <c r="J76" s="25"/>
      <c r="K76" s="23"/>
      <c r="L76" s="23"/>
      <c r="N76" s="23"/>
      <c r="O76" s="23"/>
      <c r="P76" s="23"/>
      <c r="Q76" s="23"/>
      <c r="R76" s="23"/>
      <c r="S76" s="23"/>
      <c r="T76" s="23"/>
      <c r="U76" s="23"/>
      <c r="V76" s="89"/>
      <c r="W76" s="89"/>
      <c r="X76" s="88"/>
      <c r="Y76" s="88"/>
      <c r="Z76" s="88"/>
      <c r="AA76" s="88"/>
    </row>
    <row r="77" spans="1:27" ht="15.75" customHeight="1">
      <c r="A77" s="88"/>
      <c r="B77" s="23"/>
      <c r="C77" s="23"/>
      <c r="D77" s="23"/>
      <c r="E77" s="23"/>
      <c r="F77" s="23"/>
      <c r="G77" s="23"/>
      <c r="H77" s="23"/>
      <c r="I77" s="24"/>
      <c r="J77" s="25"/>
      <c r="K77" s="23"/>
      <c r="L77" s="23"/>
      <c r="N77" s="23"/>
      <c r="O77" s="23"/>
      <c r="P77" s="23"/>
      <c r="Q77" s="23"/>
      <c r="R77" s="23"/>
      <c r="S77" s="23"/>
      <c r="T77" s="23"/>
      <c r="U77" s="23"/>
      <c r="V77" s="89"/>
      <c r="W77" s="89"/>
      <c r="X77" s="88"/>
      <c r="Y77" s="88"/>
      <c r="Z77" s="88"/>
      <c r="AA77" s="88"/>
    </row>
    <row r="78" spans="1:27" ht="15.75" customHeight="1">
      <c r="A78" s="88"/>
      <c r="B78" s="23"/>
      <c r="C78" s="23"/>
      <c r="D78" s="23"/>
      <c r="E78" s="23"/>
      <c r="F78" s="23"/>
      <c r="G78" s="23"/>
      <c r="H78" s="23"/>
      <c r="I78" s="24"/>
      <c r="J78" s="25"/>
      <c r="K78" s="23"/>
      <c r="L78" s="23"/>
      <c r="N78" s="23"/>
      <c r="O78" s="23"/>
      <c r="P78" s="23"/>
      <c r="Q78" s="23"/>
      <c r="R78" s="23"/>
      <c r="S78" s="23"/>
      <c r="T78" s="23"/>
      <c r="U78" s="23"/>
      <c r="V78" s="89"/>
      <c r="W78" s="89"/>
      <c r="X78" s="88"/>
      <c r="Y78" s="88"/>
      <c r="Z78" s="88"/>
      <c r="AA78" s="88"/>
    </row>
    <row r="79" spans="1:27" ht="15.75" customHeight="1">
      <c r="A79" s="88"/>
      <c r="B79" s="23"/>
      <c r="C79" s="23"/>
      <c r="D79" s="23"/>
      <c r="E79" s="23"/>
      <c r="F79" s="23"/>
      <c r="G79" s="23"/>
      <c r="H79" s="23"/>
      <c r="I79" s="24"/>
      <c r="J79" s="25"/>
      <c r="K79" s="23"/>
      <c r="L79" s="23"/>
      <c r="N79" s="23"/>
      <c r="O79" s="23"/>
      <c r="P79" s="23"/>
      <c r="Q79" s="23"/>
      <c r="R79" s="23"/>
      <c r="S79" s="23"/>
      <c r="T79" s="23"/>
      <c r="U79" s="23"/>
      <c r="V79" s="89"/>
      <c r="W79" s="89"/>
      <c r="X79" s="88"/>
      <c r="Y79" s="88"/>
      <c r="Z79" s="88"/>
      <c r="AA79" s="88"/>
    </row>
    <row r="80" spans="1:27" ht="15.75" customHeight="1">
      <c r="A80" s="88"/>
      <c r="B80" s="23"/>
      <c r="C80" s="23"/>
      <c r="D80" s="23"/>
      <c r="E80" s="23"/>
      <c r="F80" s="23"/>
      <c r="G80" s="23"/>
      <c r="H80" s="23"/>
      <c r="I80" s="24"/>
      <c r="J80" s="25"/>
      <c r="K80" s="23"/>
      <c r="L80" s="23"/>
      <c r="N80" s="23"/>
      <c r="O80" s="23"/>
      <c r="P80" s="23"/>
      <c r="Q80" s="23"/>
      <c r="R80" s="23"/>
      <c r="S80" s="23"/>
      <c r="T80" s="23"/>
      <c r="U80" s="23"/>
      <c r="V80" s="89"/>
      <c r="W80" s="89"/>
      <c r="X80" s="88"/>
      <c r="Y80" s="88"/>
      <c r="Z80" s="88"/>
      <c r="AA80" s="88"/>
    </row>
    <row r="81" spans="1:27" ht="15.75" customHeight="1">
      <c r="A81" s="88"/>
      <c r="B81" s="23"/>
      <c r="C81" s="23"/>
      <c r="D81" s="23"/>
      <c r="E81" s="23"/>
      <c r="F81" s="23"/>
      <c r="G81" s="23"/>
      <c r="H81" s="23"/>
      <c r="I81" s="24"/>
      <c r="J81" s="25"/>
      <c r="K81" s="23"/>
      <c r="L81" s="23"/>
      <c r="N81" s="23"/>
      <c r="O81" s="23"/>
      <c r="P81" s="23"/>
      <c r="Q81" s="23"/>
      <c r="R81" s="23"/>
      <c r="S81" s="23"/>
      <c r="T81" s="23"/>
      <c r="U81" s="23"/>
      <c r="V81" s="89"/>
      <c r="W81" s="89"/>
      <c r="X81" s="88"/>
      <c r="Y81" s="88"/>
      <c r="Z81" s="88"/>
      <c r="AA81" s="88"/>
    </row>
    <row r="82" spans="1:27" ht="15.75" customHeight="1">
      <c r="A82" s="88"/>
      <c r="B82" s="23"/>
      <c r="C82" s="23"/>
      <c r="D82" s="23"/>
      <c r="E82" s="23"/>
      <c r="F82" s="23"/>
      <c r="G82" s="23"/>
      <c r="H82" s="23"/>
      <c r="I82" s="24"/>
      <c r="J82" s="25"/>
      <c r="K82" s="23"/>
      <c r="L82" s="23"/>
      <c r="N82" s="23"/>
      <c r="O82" s="23"/>
      <c r="P82" s="23"/>
      <c r="Q82" s="23"/>
      <c r="R82" s="23"/>
      <c r="S82" s="23"/>
      <c r="T82" s="23"/>
      <c r="U82" s="23"/>
      <c r="V82" s="89"/>
      <c r="W82" s="89"/>
      <c r="X82" s="88"/>
      <c r="Y82" s="88"/>
      <c r="Z82" s="88"/>
      <c r="AA82" s="88"/>
    </row>
    <row r="83" spans="1:27" ht="15.75" customHeight="1">
      <c r="A83" s="88"/>
      <c r="B83" s="23"/>
      <c r="C83" s="23"/>
      <c r="D83" s="23"/>
      <c r="E83" s="23"/>
      <c r="F83" s="23"/>
      <c r="G83" s="23"/>
      <c r="H83" s="23"/>
      <c r="I83" s="24"/>
      <c r="J83" s="25"/>
      <c r="K83" s="23"/>
      <c r="L83" s="23"/>
      <c r="N83" s="23"/>
      <c r="O83" s="23"/>
      <c r="P83" s="23"/>
      <c r="Q83" s="23"/>
      <c r="R83" s="23"/>
      <c r="S83" s="23"/>
      <c r="T83" s="23"/>
      <c r="U83" s="23"/>
      <c r="V83" s="89"/>
      <c r="W83" s="89"/>
      <c r="X83" s="88"/>
      <c r="Y83" s="88"/>
      <c r="Z83" s="88"/>
      <c r="AA83" s="88"/>
    </row>
    <row r="84" spans="1:27" ht="15.75" customHeight="1">
      <c r="A84" s="88"/>
      <c r="B84" s="23"/>
      <c r="C84" s="23"/>
      <c r="D84" s="23"/>
      <c r="E84" s="23"/>
      <c r="F84" s="23"/>
      <c r="G84" s="23"/>
      <c r="H84" s="23"/>
      <c r="I84" s="24"/>
      <c r="J84" s="25"/>
      <c r="K84" s="23"/>
      <c r="L84" s="23"/>
      <c r="N84" s="23"/>
      <c r="O84" s="23"/>
      <c r="P84" s="23"/>
      <c r="Q84" s="23"/>
      <c r="R84" s="23"/>
      <c r="S84" s="23"/>
      <c r="T84" s="23"/>
      <c r="U84" s="23"/>
      <c r="V84" s="89"/>
      <c r="W84" s="89"/>
      <c r="X84" s="88"/>
      <c r="Y84" s="88"/>
      <c r="Z84" s="88"/>
      <c r="AA84" s="88"/>
    </row>
    <row r="85" spans="1:27" ht="15.75" customHeight="1">
      <c r="A85" s="88"/>
      <c r="B85" s="23"/>
      <c r="C85" s="23"/>
      <c r="D85" s="23"/>
      <c r="E85" s="23"/>
      <c r="F85" s="23"/>
      <c r="G85" s="23"/>
      <c r="H85" s="23"/>
      <c r="I85" s="24"/>
      <c r="J85" s="25"/>
      <c r="K85" s="23"/>
      <c r="L85" s="23"/>
      <c r="N85" s="23"/>
      <c r="O85" s="23"/>
      <c r="P85" s="23"/>
      <c r="Q85" s="23"/>
      <c r="R85" s="23"/>
      <c r="S85" s="23"/>
      <c r="T85" s="23"/>
      <c r="U85" s="23"/>
      <c r="V85" s="89"/>
      <c r="W85" s="89"/>
      <c r="X85" s="88"/>
      <c r="Y85" s="88"/>
      <c r="Z85" s="88"/>
      <c r="AA85" s="88"/>
    </row>
    <row r="86" spans="1:27" ht="15.75" customHeight="1">
      <c r="A86" s="88"/>
      <c r="B86" s="23"/>
      <c r="C86" s="23"/>
      <c r="D86" s="23"/>
      <c r="E86" s="23"/>
      <c r="F86" s="23"/>
      <c r="G86" s="23"/>
      <c r="H86" s="23"/>
      <c r="I86" s="24"/>
      <c r="J86" s="25"/>
      <c r="K86" s="23"/>
      <c r="L86" s="23"/>
      <c r="N86" s="23"/>
      <c r="O86" s="23"/>
      <c r="P86" s="23"/>
      <c r="Q86" s="23"/>
      <c r="R86" s="23"/>
      <c r="S86" s="23"/>
      <c r="T86" s="23"/>
      <c r="U86" s="23"/>
      <c r="V86" s="89"/>
      <c r="W86" s="89"/>
      <c r="X86" s="88"/>
      <c r="Y86" s="88"/>
      <c r="Z86" s="88"/>
      <c r="AA86" s="88"/>
    </row>
    <row r="87" spans="1:27" ht="15.75" customHeight="1">
      <c r="A87" s="88"/>
      <c r="B87" s="23"/>
      <c r="C87" s="23"/>
      <c r="D87" s="23"/>
      <c r="E87" s="23"/>
      <c r="F87" s="23"/>
      <c r="G87" s="23"/>
      <c r="H87" s="23"/>
      <c r="I87" s="24"/>
      <c r="J87" s="25"/>
      <c r="K87" s="23"/>
      <c r="L87" s="23"/>
      <c r="N87" s="23"/>
      <c r="O87" s="23"/>
      <c r="P87" s="23"/>
      <c r="Q87" s="23"/>
      <c r="R87" s="23"/>
      <c r="S87" s="23"/>
      <c r="T87" s="23"/>
      <c r="U87" s="23"/>
      <c r="V87" s="89"/>
      <c r="W87" s="89"/>
      <c r="X87" s="88"/>
      <c r="Y87" s="88"/>
      <c r="Z87" s="88"/>
      <c r="AA87" s="88"/>
    </row>
    <row r="88" spans="1:27" ht="15.75" customHeight="1">
      <c r="A88" s="88"/>
      <c r="B88" s="23"/>
      <c r="C88" s="23"/>
      <c r="D88" s="23"/>
      <c r="E88" s="23"/>
      <c r="F88" s="23"/>
      <c r="G88" s="23"/>
      <c r="H88" s="23"/>
      <c r="I88" s="24"/>
      <c r="J88" s="25"/>
      <c r="K88" s="23"/>
      <c r="L88" s="23"/>
      <c r="N88" s="23"/>
      <c r="O88" s="23"/>
      <c r="P88" s="23"/>
      <c r="Q88" s="23"/>
      <c r="R88" s="23"/>
      <c r="S88" s="23"/>
      <c r="T88" s="23"/>
      <c r="U88" s="23"/>
      <c r="V88" s="89"/>
      <c r="W88" s="89"/>
      <c r="X88" s="88"/>
      <c r="Y88" s="88"/>
      <c r="Z88" s="88"/>
      <c r="AA88" s="88"/>
    </row>
    <row r="89" spans="1:27" ht="15.75" customHeight="1">
      <c r="A89" s="88"/>
      <c r="B89" s="23"/>
      <c r="C89" s="23"/>
      <c r="D89" s="23"/>
      <c r="E89" s="23"/>
      <c r="F89" s="23"/>
      <c r="G89" s="23"/>
      <c r="H89" s="23"/>
      <c r="I89" s="24"/>
      <c r="J89" s="25"/>
      <c r="K89" s="23"/>
      <c r="L89" s="23"/>
      <c r="N89" s="23"/>
      <c r="O89" s="23"/>
      <c r="P89" s="23"/>
      <c r="Q89" s="23"/>
      <c r="R89" s="23"/>
      <c r="S89" s="23"/>
      <c r="T89" s="23"/>
      <c r="U89" s="23"/>
      <c r="V89" s="89"/>
      <c r="W89" s="89"/>
      <c r="X89" s="88"/>
      <c r="Y89" s="88"/>
      <c r="Z89" s="88"/>
      <c r="AA89" s="88"/>
    </row>
    <row r="90" spans="1:27" ht="15.75" customHeight="1">
      <c r="A90" s="88"/>
      <c r="B90" s="23"/>
      <c r="C90" s="23"/>
      <c r="D90" s="23"/>
      <c r="E90" s="23"/>
      <c r="F90" s="23"/>
      <c r="G90" s="23"/>
      <c r="H90" s="23"/>
      <c r="I90" s="24"/>
      <c r="J90" s="25"/>
      <c r="K90" s="23"/>
      <c r="L90" s="23"/>
      <c r="N90" s="23"/>
      <c r="O90" s="23"/>
      <c r="P90" s="23"/>
      <c r="Q90" s="23"/>
      <c r="R90" s="23"/>
      <c r="S90" s="23"/>
      <c r="T90" s="23"/>
      <c r="U90" s="23"/>
      <c r="V90" s="89"/>
      <c r="W90" s="89"/>
      <c r="X90" s="88"/>
      <c r="Y90" s="88"/>
      <c r="Z90" s="88"/>
      <c r="AA90" s="88"/>
    </row>
    <row r="91" spans="1:27" ht="15.75" customHeight="1">
      <c r="A91" s="88"/>
      <c r="B91" s="23"/>
      <c r="C91" s="23"/>
      <c r="D91" s="23"/>
      <c r="E91" s="23"/>
      <c r="F91" s="23"/>
      <c r="G91" s="23"/>
      <c r="H91" s="23"/>
      <c r="I91" s="24"/>
      <c r="J91" s="25"/>
      <c r="K91" s="23"/>
      <c r="L91" s="23"/>
      <c r="N91" s="23"/>
      <c r="O91" s="23"/>
      <c r="P91" s="23"/>
      <c r="Q91" s="23"/>
      <c r="R91" s="23"/>
      <c r="S91" s="23"/>
      <c r="T91" s="23"/>
      <c r="U91" s="23"/>
      <c r="V91" s="89"/>
      <c r="W91" s="89"/>
      <c r="X91" s="88"/>
      <c r="Y91" s="88"/>
      <c r="Z91" s="88"/>
      <c r="AA91" s="88"/>
    </row>
    <row r="92" spans="1:27" ht="15.75" customHeight="1">
      <c r="A92" s="88"/>
      <c r="B92" s="23"/>
      <c r="C92" s="23"/>
      <c r="D92" s="23"/>
      <c r="E92" s="23"/>
      <c r="F92" s="23"/>
      <c r="G92" s="23"/>
      <c r="H92" s="23"/>
      <c r="I92" s="24"/>
      <c r="J92" s="25"/>
      <c r="K92" s="23"/>
      <c r="L92" s="23"/>
      <c r="N92" s="23"/>
      <c r="O92" s="23"/>
      <c r="P92" s="23"/>
      <c r="Q92" s="23"/>
      <c r="R92" s="23"/>
      <c r="S92" s="23"/>
      <c r="T92" s="23"/>
      <c r="U92" s="23"/>
      <c r="V92" s="89"/>
      <c r="W92" s="89"/>
      <c r="X92" s="88"/>
      <c r="Y92" s="88"/>
      <c r="Z92" s="88"/>
      <c r="AA92" s="88"/>
    </row>
    <row r="93" spans="1:27" ht="15.75" customHeight="1">
      <c r="A93" s="88"/>
      <c r="B93" s="23"/>
      <c r="C93" s="23"/>
      <c r="D93" s="23"/>
      <c r="E93" s="23"/>
      <c r="F93" s="23"/>
      <c r="G93" s="23"/>
      <c r="H93" s="23"/>
      <c r="I93" s="24"/>
      <c r="J93" s="25"/>
      <c r="K93" s="23"/>
      <c r="L93" s="23"/>
      <c r="N93" s="23"/>
      <c r="O93" s="23"/>
      <c r="P93" s="23"/>
      <c r="Q93" s="23"/>
      <c r="R93" s="23"/>
      <c r="S93" s="23"/>
      <c r="T93" s="23"/>
      <c r="U93" s="23"/>
      <c r="V93" s="89"/>
      <c r="W93" s="89"/>
      <c r="X93" s="88"/>
      <c r="Y93" s="88"/>
      <c r="Z93" s="88"/>
      <c r="AA93" s="88"/>
    </row>
    <row r="94" spans="1:27" ht="15.75" customHeight="1">
      <c r="A94" s="88"/>
      <c r="B94" s="23"/>
      <c r="C94" s="23"/>
      <c r="D94" s="23"/>
      <c r="E94" s="23"/>
      <c r="F94" s="23"/>
      <c r="G94" s="23"/>
      <c r="H94" s="23"/>
      <c r="I94" s="24"/>
      <c r="J94" s="25"/>
      <c r="K94" s="23"/>
      <c r="L94" s="23"/>
      <c r="N94" s="23"/>
      <c r="O94" s="23"/>
      <c r="P94" s="23"/>
      <c r="Q94" s="23"/>
      <c r="R94" s="23"/>
      <c r="S94" s="23"/>
      <c r="T94" s="23"/>
      <c r="U94" s="23"/>
      <c r="V94" s="89"/>
      <c r="W94" s="89"/>
      <c r="X94" s="88"/>
      <c r="Y94" s="88"/>
      <c r="Z94" s="88"/>
      <c r="AA94" s="88"/>
    </row>
    <row r="95" spans="1:27" ht="15.75" customHeight="1">
      <c r="A95" s="88"/>
      <c r="B95" s="23"/>
      <c r="C95" s="23"/>
      <c r="D95" s="23"/>
      <c r="E95" s="23"/>
      <c r="F95" s="23"/>
      <c r="G95" s="23"/>
      <c r="H95" s="23"/>
      <c r="I95" s="24"/>
      <c r="J95" s="25"/>
      <c r="K95" s="23"/>
      <c r="L95" s="23"/>
      <c r="N95" s="23"/>
      <c r="O95" s="23"/>
      <c r="P95" s="23"/>
      <c r="Q95" s="23"/>
      <c r="R95" s="23"/>
      <c r="S95" s="23"/>
      <c r="T95" s="23"/>
      <c r="U95" s="23"/>
      <c r="V95" s="89"/>
      <c r="W95" s="89"/>
      <c r="X95" s="88"/>
      <c r="Y95" s="88"/>
      <c r="Z95" s="88"/>
      <c r="AA95" s="88"/>
    </row>
    <row r="96" spans="1:27" ht="15.75" customHeight="1">
      <c r="A96" s="88"/>
      <c r="B96" s="23"/>
      <c r="C96" s="23"/>
      <c r="D96" s="23"/>
      <c r="E96" s="23"/>
      <c r="F96" s="23"/>
      <c r="G96" s="23"/>
      <c r="H96" s="23"/>
      <c r="I96" s="24"/>
      <c r="J96" s="25"/>
      <c r="K96" s="23"/>
      <c r="L96" s="23"/>
      <c r="N96" s="23"/>
      <c r="O96" s="23"/>
      <c r="P96" s="23"/>
      <c r="Q96" s="23"/>
      <c r="R96" s="23"/>
      <c r="S96" s="23"/>
      <c r="T96" s="23"/>
      <c r="U96" s="23"/>
      <c r="V96" s="89"/>
      <c r="W96" s="89"/>
      <c r="X96" s="88"/>
      <c r="Y96" s="88"/>
      <c r="Z96" s="88"/>
      <c r="AA96" s="88"/>
    </row>
    <row r="97" spans="1:27" ht="15.75" customHeight="1">
      <c r="A97" s="88"/>
      <c r="B97" s="23"/>
      <c r="C97" s="23"/>
      <c r="D97" s="23"/>
      <c r="E97" s="23"/>
      <c r="F97" s="23"/>
      <c r="G97" s="23"/>
      <c r="H97" s="23"/>
      <c r="I97" s="24"/>
      <c r="J97" s="25"/>
      <c r="K97" s="23"/>
      <c r="L97" s="23"/>
      <c r="N97" s="23"/>
      <c r="O97" s="23"/>
      <c r="P97" s="23"/>
      <c r="Q97" s="23"/>
      <c r="R97" s="23"/>
      <c r="S97" s="23"/>
      <c r="T97" s="23"/>
      <c r="U97" s="23"/>
      <c r="V97" s="89"/>
      <c r="W97" s="89"/>
      <c r="X97" s="88"/>
      <c r="Y97" s="88"/>
      <c r="Z97" s="88"/>
      <c r="AA97" s="88"/>
    </row>
    <row r="98" spans="1:27" ht="15.75" customHeight="1">
      <c r="A98" s="88"/>
      <c r="B98" s="23"/>
      <c r="C98" s="23"/>
      <c r="D98" s="23"/>
      <c r="E98" s="23"/>
      <c r="F98" s="23"/>
      <c r="G98" s="23"/>
      <c r="H98" s="23"/>
      <c r="I98" s="24"/>
      <c r="J98" s="25"/>
      <c r="K98" s="23"/>
      <c r="L98" s="23"/>
      <c r="N98" s="23"/>
      <c r="O98" s="23"/>
      <c r="P98" s="23"/>
      <c r="Q98" s="23"/>
      <c r="R98" s="23"/>
      <c r="S98" s="23"/>
      <c r="T98" s="23"/>
      <c r="U98" s="23"/>
      <c r="V98" s="89"/>
      <c r="W98" s="89"/>
      <c r="X98" s="88"/>
      <c r="Y98" s="88"/>
      <c r="Z98" s="88"/>
      <c r="AA98" s="88"/>
    </row>
    <row r="99" spans="1:27" ht="15.75" customHeight="1">
      <c r="A99" s="88"/>
      <c r="B99" s="23"/>
      <c r="C99" s="23"/>
      <c r="D99" s="23"/>
      <c r="E99" s="23"/>
      <c r="F99" s="23"/>
      <c r="G99" s="23"/>
      <c r="H99" s="23"/>
      <c r="I99" s="24"/>
      <c r="J99" s="25"/>
      <c r="K99" s="23"/>
      <c r="L99" s="23"/>
      <c r="N99" s="23"/>
      <c r="O99" s="23"/>
      <c r="P99" s="23"/>
      <c r="Q99" s="23"/>
      <c r="R99" s="23"/>
      <c r="S99" s="23"/>
      <c r="T99" s="23"/>
      <c r="U99" s="23"/>
      <c r="V99" s="89"/>
      <c r="W99" s="89"/>
      <c r="X99" s="88"/>
      <c r="Y99" s="88"/>
      <c r="Z99" s="88"/>
      <c r="AA99" s="88"/>
    </row>
    <row r="100" spans="1:27" ht="15.75" customHeight="1">
      <c r="A100" s="88"/>
      <c r="B100" s="23"/>
      <c r="C100" s="23"/>
      <c r="D100" s="23"/>
      <c r="E100" s="23"/>
      <c r="F100" s="23"/>
      <c r="G100" s="23"/>
      <c r="H100" s="23"/>
      <c r="I100" s="24"/>
      <c r="J100" s="25"/>
      <c r="K100" s="23"/>
      <c r="L100" s="23"/>
      <c r="N100" s="23"/>
      <c r="O100" s="23"/>
      <c r="P100" s="23"/>
      <c r="Q100" s="23"/>
      <c r="R100" s="23"/>
      <c r="S100" s="23"/>
      <c r="T100" s="23"/>
      <c r="U100" s="23"/>
      <c r="V100" s="89"/>
      <c r="W100" s="89"/>
      <c r="X100" s="88"/>
      <c r="Y100" s="88"/>
      <c r="Z100" s="88"/>
      <c r="AA100" s="88"/>
    </row>
    <row r="101" spans="1:27" ht="15.75" customHeight="1">
      <c r="A101" s="88"/>
      <c r="B101" s="23"/>
      <c r="C101" s="23"/>
      <c r="D101" s="23"/>
      <c r="E101" s="23"/>
      <c r="F101" s="23"/>
      <c r="G101" s="23"/>
      <c r="H101" s="23"/>
      <c r="I101" s="24"/>
      <c r="J101" s="25"/>
      <c r="K101" s="23"/>
      <c r="L101" s="23"/>
      <c r="N101" s="23"/>
      <c r="O101" s="23"/>
      <c r="P101" s="23"/>
      <c r="Q101" s="23"/>
      <c r="R101" s="23"/>
      <c r="S101" s="23"/>
      <c r="T101" s="23"/>
      <c r="U101" s="23"/>
      <c r="V101" s="89"/>
      <c r="W101" s="89"/>
      <c r="X101" s="88"/>
      <c r="Y101" s="88"/>
      <c r="Z101" s="88"/>
      <c r="AA101" s="88"/>
    </row>
    <row r="102" spans="1:27" ht="15.75" customHeight="1">
      <c r="A102" s="88"/>
      <c r="B102" s="23"/>
      <c r="C102" s="23"/>
      <c r="D102" s="23"/>
      <c r="E102" s="23"/>
      <c r="F102" s="23"/>
      <c r="G102" s="23"/>
      <c r="H102" s="23"/>
      <c r="I102" s="24"/>
      <c r="J102" s="25"/>
      <c r="K102" s="23"/>
      <c r="L102" s="23"/>
      <c r="N102" s="23"/>
      <c r="O102" s="23"/>
      <c r="P102" s="23"/>
      <c r="Q102" s="23"/>
      <c r="R102" s="23"/>
      <c r="S102" s="23"/>
      <c r="T102" s="23"/>
      <c r="U102" s="23"/>
      <c r="V102" s="89"/>
      <c r="W102" s="89"/>
      <c r="X102" s="88"/>
      <c r="Y102" s="88"/>
      <c r="Z102" s="88"/>
      <c r="AA102" s="88"/>
    </row>
    <row r="103" spans="1:27" ht="15.75" customHeight="1">
      <c r="A103" s="88"/>
      <c r="B103" s="23"/>
      <c r="C103" s="23"/>
      <c r="D103" s="23"/>
      <c r="E103" s="23"/>
      <c r="F103" s="23"/>
      <c r="G103" s="23"/>
      <c r="H103" s="23"/>
      <c r="I103" s="24"/>
      <c r="J103" s="25"/>
      <c r="K103" s="23"/>
      <c r="L103" s="23"/>
      <c r="N103" s="23"/>
      <c r="O103" s="23"/>
      <c r="P103" s="23"/>
      <c r="Q103" s="23"/>
      <c r="R103" s="23"/>
      <c r="S103" s="23"/>
      <c r="T103" s="23"/>
      <c r="U103" s="23"/>
      <c r="V103" s="89"/>
      <c r="W103" s="89"/>
      <c r="X103" s="88"/>
      <c r="Y103" s="88"/>
      <c r="Z103" s="88"/>
      <c r="AA103" s="88"/>
    </row>
    <row r="104" spans="1:27" ht="15.75" customHeight="1">
      <c r="A104" s="88"/>
      <c r="B104" s="23"/>
      <c r="C104" s="23"/>
      <c r="D104" s="23"/>
      <c r="E104" s="23"/>
      <c r="F104" s="23"/>
      <c r="G104" s="23"/>
      <c r="H104" s="23"/>
      <c r="I104" s="24"/>
      <c r="J104" s="25"/>
      <c r="K104" s="23"/>
      <c r="L104" s="23"/>
      <c r="N104" s="23"/>
      <c r="O104" s="23"/>
      <c r="P104" s="23"/>
      <c r="Q104" s="23"/>
      <c r="R104" s="23"/>
      <c r="S104" s="23"/>
      <c r="T104" s="23"/>
      <c r="U104" s="23"/>
      <c r="V104" s="89"/>
      <c r="W104" s="89"/>
      <c r="X104" s="88"/>
      <c r="Y104" s="88"/>
      <c r="Z104" s="88"/>
      <c r="AA104" s="88"/>
    </row>
    <row r="105" spans="1:27" ht="15.75" customHeight="1">
      <c r="A105" s="88"/>
      <c r="B105" s="23"/>
      <c r="C105" s="23"/>
      <c r="D105" s="23"/>
      <c r="E105" s="23"/>
      <c r="F105" s="23"/>
      <c r="G105" s="23"/>
      <c r="H105" s="23"/>
      <c r="I105" s="24"/>
      <c r="J105" s="25"/>
      <c r="K105" s="23"/>
      <c r="L105" s="23"/>
      <c r="N105" s="23"/>
      <c r="O105" s="23"/>
      <c r="P105" s="23"/>
      <c r="Q105" s="23"/>
      <c r="R105" s="23"/>
      <c r="S105" s="23"/>
      <c r="T105" s="23"/>
      <c r="U105" s="23"/>
      <c r="V105" s="89"/>
      <c r="W105" s="89"/>
      <c r="X105" s="88"/>
      <c r="Y105" s="88"/>
      <c r="Z105" s="88"/>
      <c r="AA105" s="88"/>
    </row>
    <row r="106" spans="1:27" ht="15.75" customHeight="1">
      <c r="A106" s="88"/>
      <c r="B106" s="23"/>
      <c r="C106" s="23"/>
      <c r="D106" s="23"/>
      <c r="E106" s="23"/>
      <c r="F106" s="23"/>
      <c r="G106" s="23"/>
      <c r="H106" s="23"/>
      <c r="I106" s="24"/>
      <c r="J106" s="25"/>
      <c r="K106" s="23"/>
      <c r="L106" s="23"/>
      <c r="N106" s="23"/>
      <c r="O106" s="23"/>
      <c r="P106" s="23"/>
      <c r="Q106" s="23"/>
      <c r="R106" s="23"/>
      <c r="S106" s="23"/>
      <c r="T106" s="23"/>
      <c r="U106" s="23"/>
      <c r="V106" s="89"/>
      <c r="W106" s="89"/>
      <c r="X106" s="88"/>
      <c r="Y106" s="88"/>
      <c r="Z106" s="88"/>
      <c r="AA106" s="88"/>
    </row>
    <row r="107" spans="1:27" ht="15.75" customHeight="1">
      <c r="A107" s="88"/>
      <c r="B107" s="23"/>
      <c r="C107" s="23"/>
      <c r="D107" s="23"/>
      <c r="E107" s="23"/>
      <c r="F107" s="23"/>
      <c r="G107" s="23"/>
      <c r="H107" s="23"/>
      <c r="I107" s="24"/>
      <c r="J107" s="25"/>
      <c r="K107" s="23"/>
      <c r="L107" s="23"/>
      <c r="N107" s="23"/>
      <c r="O107" s="23"/>
      <c r="P107" s="23"/>
      <c r="Q107" s="23"/>
      <c r="R107" s="23"/>
      <c r="S107" s="23"/>
      <c r="T107" s="23"/>
      <c r="U107" s="23"/>
      <c r="V107" s="89"/>
      <c r="W107" s="89"/>
      <c r="X107" s="88"/>
      <c r="Y107" s="88"/>
      <c r="Z107" s="88"/>
      <c r="AA107" s="88"/>
    </row>
    <row r="108" spans="1:27" ht="15.75" customHeight="1">
      <c r="A108" s="88"/>
      <c r="B108" s="23"/>
      <c r="C108" s="23"/>
      <c r="D108" s="23"/>
      <c r="E108" s="23"/>
      <c r="F108" s="23"/>
      <c r="G108" s="23"/>
      <c r="H108" s="23"/>
      <c r="I108" s="24"/>
      <c r="J108" s="25"/>
      <c r="K108" s="23"/>
      <c r="L108" s="23"/>
      <c r="N108" s="23"/>
      <c r="O108" s="23"/>
      <c r="P108" s="23"/>
      <c r="Q108" s="23"/>
      <c r="R108" s="23"/>
      <c r="S108" s="23"/>
      <c r="T108" s="23"/>
      <c r="U108" s="23"/>
      <c r="V108" s="89"/>
      <c r="W108" s="89"/>
      <c r="X108" s="88"/>
      <c r="Y108" s="88"/>
      <c r="Z108" s="88"/>
      <c r="AA108" s="88"/>
    </row>
    <row r="109" spans="1:27" ht="15.75" customHeight="1">
      <c r="A109" s="88"/>
      <c r="B109" s="23"/>
      <c r="C109" s="23"/>
      <c r="D109" s="23"/>
      <c r="E109" s="23"/>
      <c r="F109" s="23"/>
      <c r="G109" s="23"/>
      <c r="H109" s="23"/>
      <c r="I109" s="24"/>
      <c r="J109" s="25"/>
      <c r="K109" s="23"/>
      <c r="L109" s="23"/>
      <c r="N109" s="23"/>
      <c r="O109" s="23"/>
      <c r="P109" s="23"/>
      <c r="Q109" s="23"/>
      <c r="R109" s="23"/>
      <c r="S109" s="23"/>
      <c r="T109" s="23"/>
      <c r="U109" s="23"/>
      <c r="V109" s="89"/>
      <c r="W109" s="89"/>
      <c r="X109" s="88"/>
      <c r="Y109" s="88"/>
      <c r="Z109" s="88"/>
      <c r="AA109" s="88"/>
    </row>
    <row r="110" spans="1:27" ht="15.75" customHeight="1">
      <c r="A110" s="88"/>
      <c r="B110" s="23"/>
      <c r="C110" s="23"/>
      <c r="D110" s="23"/>
      <c r="E110" s="23"/>
      <c r="F110" s="23"/>
      <c r="G110" s="23"/>
      <c r="H110" s="23"/>
      <c r="I110" s="24"/>
      <c r="J110" s="25"/>
      <c r="K110" s="23"/>
      <c r="L110" s="23"/>
      <c r="N110" s="23"/>
      <c r="O110" s="23"/>
      <c r="P110" s="23"/>
      <c r="Q110" s="23"/>
      <c r="R110" s="23"/>
      <c r="S110" s="23"/>
      <c r="T110" s="23"/>
      <c r="U110" s="23"/>
      <c r="V110" s="89"/>
      <c r="W110" s="89"/>
      <c r="X110" s="88"/>
      <c r="Y110" s="88"/>
      <c r="Z110" s="88"/>
      <c r="AA110" s="88"/>
    </row>
    <row r="111" spans="1:27" ht="15.75" customHeight="1">
      <c r="A111" s="88"/>
      <c r="B111" s="23"/>
      <c r="C111" s="23"/>
      <c r="D111" s="23"/>
      <c r="E111" s="23"/>
      <c r="F111" s="23"/>
      <c r="G111" s="23"/>
      <c r="H111" s="23"/>
      <c r="I111" s="24"/>
      <c r="J111" s="25"/>
      <c r="K111" s="23"/>
      <c r="L111" s="23"/>
      <c r="N111" s="23"/>
      <c r="O111" s="23"/>
      <c r="P111" s="23"/>
      <c r="Q111" s="23"/>
      <c r="R111" s="23"/>
      <c r="S111" s="23"/>
      <c r="T111" s="23"/>
      <c r="U111" s="23"/>
      <c r="V111" s="89"/>
      <c r="W111" s="89"/>
      <c r="X111" s="88"/>
      <c r="Y111" s="88"/>
      <c r="Z111" s="88"/>
      <c r="AA111" s="88"/>
    </row>
    <row r="112" spans="1:27" ht="15.75" customHeight="1">
      <c r="A112" s="88"/>
      <c r="B112" s="23"/>
      <c r="C112" s="23"/>
      <c r="D112" s="23"/>
      <c r="E112" s="23"/>
      <c r="F112" s="23"/>
      <c r="G112" s="23"/>
      <c r="H112" s="23"/>
      <c r="I112" s="24"/>
      <c r="J112" s="25"/>
      <c r="K112" s="23"/>
      <c r="L112" s="23"/>
      <c r="N112" s="23"/>
      <c r="O112" s="23"/>
      <c r="P112" s="23"/>
      <c r="Q112" s="23"/>
      <c r="R112" s="23"/>
      <c r="S112" s="23"/>
      <c r="T112" s="23"/>
      <c r="U112" s="23"/>
      <c r="V112" s="89"/>
      <c r="W112" s="89"/>
      <c r="X112" s="88"/>
      <c r="Y112" s="88"/>
      <c r="Z112" s="88"/>
      <c r="AA112" s="88"/>
    </row>
    <row r="113" spans="1:27" ht="15.75" customHeight="1">
      <c r="A113" s="88"/>
      <c r="B113" s="23"/>
      <c r="C113" s="23"/>
      <c r="D113" s="23"/>
      <c r="E113" s="23"/>
      <c r="F113" s="23"/>
      <c r="G113" s="23"/>
      <c r="H113" s="23"/>
      <c r="I113" s="24"/>
      <c r="J113" s="25"/>
      <c r="K113" s="23"/>
      <c r="L113" s="23"/>
      <c r="N113" s="23"/>
      <c r="O113" s="23"/>
      <c r="P113" s="23"/>
      <c r="Q113" s="23"/>
      <c r="R113" s="23"/>
      <c r="S113" s="23"/>
      <c r="T113" s="23"/>
      <c r="U113" s="23"/>
      <c r="V113" s="89"/>
      <c r="W113" s="89"/>
      <c r="X113" s="88"/>
      <c r="Y113" s="88"/>
      <c r="Z113" s="88"/>
      <c r="AA113" s="88"/>
    </row>
    <row r="114" spans="1:27" ht="15.75" customHeight="1">
      <c r="A114" s="88"/>
      <c r="B114" s="23"/>
      <c r="C114" s="23"/>
      <c r="D114" s="23"/>
      <c r="E114" s="23"/>
      <c r="F114" s="23"/>
      <c r="G114" s="23"/>
      <c r="H114" s="23"/>
      <c r="I114" s="24"/>
      <c r="J114" s="25"/>
      <c r="K114" s="23"/>
      <c r="L114" s="23"/>
      <c r="N114" s="23"/>
      <c r="O114" s="23"/>
      <c r="P114" s="23"/>
      <c r="Q114" s="23"/>
      <c r="R114" s="23"/>
      <c r="S114" s="23"/>
      <c r="T114" s="23"/>
      <c r="U114" s="23"/>
      <c r="V114" s="89"/>
      <c r="W114" s="89"/>
      <c r="X114" s="88"/>
      <c r="Y114" s="88"/>
      <c r="Z114" s="88"/>
      <c r="AA114" s="88"/>
    </row>
    <row r="115" spans="1:27" ht="15.75" customHeight="1">
      <c r="A115" s="88"/>
      <c r="B115" s="23"/>
      <c r="C115" s="23"/>
      <c r="D115" s="23"/>
      <c r="E115" s="23"/>
      <c r="F115" s="23"/>
      <c r="G115" s="23"/>
      <c r="H115" s="23"/>
      <c r="I115" s="24"/>
      <c r="J115" s="25"/>
      <c r="K115" s="23"/>
      <c r="L115" s="23"/>
      <c r="N115" s="23"/>
      <c r="O115" s="23"/>
      <c r="P115" s="23"/>
      <c r="Q115" s="23"/>
      <c r="R115" s="23"/>
      <c r="S115" s="23"/>
      <c r="T115" s="23"/>
      <c r="U115" s="23"/>
      <c r="V115" s="89"/>
      <c r="W115" s="89"/>
      <c r="X115" s="88"/>
      <c r="Y115" s="88"/>
      <c r="Z115" s="88"/>
      <c r="AA115" s="88"/>
    </row>
    <row r="116" spans="1:27" ht="15.75" customHeight="1">
      <c r="A116" s="88"/>
      <c r="B116" s="23"/>
      <c r="C116" s="23"/>
      <c r="D116" s="23"/>
      <c r="E116" s="23"/>
      <c r="F116" s="23"/>
      <c r="G116" s="23"/>
      <c r="H116" s="23"/>
      <c r="I116" s="24"/>
      <c r="J116" s="25"/>
      <c r="K116" s="23"/>
      <c r="L116" s="23"/>
      <c r="N116" s="23"/>
      <c r="O116" s="23"/>
      <c r="P116" s="23"/>
      <c r="Q116" s="23"/>
      <c r="R116" s="23"/>
      <c r="S116" s="23"/>
      <c r="T116" s="23"/>
      <c r="U116" s="23"/>
      <c r="V116" s="89"/>
      <c r="W116" s="89"/>
      <c r="X116" s="88"/>
      <c r="Y116" s="88"/>
      <c r="Z116" s="88"/>
      <c r="AA116" s="88"/>
    </row>
    <row r="117" spans="1:27" ht="15.75" customHeight="1">
      <c r="A117" s="88"/>
      <c r="B117" s="23"/>
      <c r="C117" s="23"/>
      <c r="D117" s="23"/>
      <c r="E117" s="23"/>
      <c r="F117" s="23"/>
      <c r="G117" s="23"/>
      <c r="H117" s="23"/>
      <c r="I117" s="24"/>
      <c r="J117" s="25"/>
      <c r="K117" s="23"/>
      <c r="L117" s="23"/>
      <c r="N117" s="23"/>
      <c r="O117" s="23"/>
      <c r="P117" s="23"/>
      <c r="Q117" s="23"/>
      <c r="R117" s="23"/>
      <c r="S117" s="23"/>
      <c r="T117" s="23"/>
      <c r="U117" s="23"/>
      <c r="V117" s="89"/>
      <c r="W117" s="89"/>
      <c r="X117" s="88"/>
      <c r="Y117" s="88"/>
      <c r="Z117" s="88"/>
      <c r="AA117" s="88"/>
    </row>
    <row r="118" spans="1:27" ht="15.75" customHeight="1">
      <c r="A118" s="88"/>
      <c r="B118" s="23"/>
      <c r="C118" s="23"/>
      <c r="D118" s="23"/>
      <c r="E118" s="23"/>
      <c r="F118" s="23"/>
      <c r="G118" s="23"/>
      <c r="H118" s="23"/>
      <c r="I118" s="24"/>
      <c r="J118" s="25"/>
      <c r="K118" s="23"/>
      <c r="L118" s="23"/>
      <c r="N118" s="23"/>
      <c r="O118" s="23"/>
      <c r="P118" s="23"/>
      <c r="Q118" s="23"/>
      <c r="R118" s="23"/>
      <c r="S118" s="23"/>
      <c r="T118" s="23"/>
      <c r="U118" s="23"/>
      <c r="V118" s="89"/>
      <c r="W118" s="89"/>
      <c r="X118" s="88"/>
      <c r="Y118" s="88"/>
      <c r="Z118" s="88"/>
      <c r="AA118" s="88"/>
    </row>
    <row r="119" spans="1:27" ht="15.75" customHeight="1">
      <c r="A119" s="88"/>
      <c r="B119" s="23"/>
      <c r="C119" s="23"/>
      <c r="D119" s="23"/>
      <c r="E119" s="23"/>
      <c r="F119" s="23"/>
      <c r="G119" s="23"/>
      <c r="H119" s="23"/>
      <c r="I119" s="24"/>
      <c r="J119" s="25"/>
      <c r="K119" s="23"/>
      <c r="L119" s="23"/>
      <c r="N119" s="23"/>
      <c r="O119" s="23"/>
      <c r="P119" s="23"/>
      <c r="Q119" s="23"/>
      <c r="R119" s="23"/>
      <c r="S119" s="23"/>
      <c r="T119" s="23"/>
      <c r="U119" s="23"/>
      <c r="V119" s="89"/>
      <c r="W119" s="89"/>
      <c r="X119" s="88"/>
      <c r="Y119" s="88"/>
      <c r="Z119" s="88"/>
      <c r="AA119" s="88"/>
    </row>
    <row r="120" spans="1:27" ht="15.75" customHeight="1">
      <c r="A120" s="88"/>
      <c r="B120" s="23"/>
      <c r="C120" s="23"/>
      <c r="D120" s="23"/>
      <c r="E120" s="23"/>
      <c r="F120" s="23"/>
      <c r="G120" s="23"/>
      <c r="H120" s="23"/>
      <c r="I120" s="24"/>
      <c r="J120" s="25"/>
      <c r="K120" s="23"/>
      <c r="L120" s="23"/>
      <c r="N120" s="23"/>
      <c r="O120" s="23"/>
      <c r="P120" s="23"/>
      <c r="Q120" s="23"/>
      <c r="R120" s="23"/>
      <c r="S120" s="23"/>
      <c r="T120" s="23"/>
      <c r="U120" s="23"/>
      <c r="V120" s="89"/>
      <c r="W120" s="89"/>
      <c r="X120" s="88"/>
      <c r="Y120" s="88"/>
      <c r="Z120" s="88"/>
      <c r="AA120" s="88"/>
    </row>
    <row r="121" spans="1:27" ht="15.75" customHeight="1">
      <c r="A121" s="88"/>
      <c r="B121" s="23"/>
      <c r="C121" s="23"/>
      <c r="D121" s="23"/>
      <c r="E121" s="23"/>
      <c r="F121" s="23"/>
      <c r="G121" s="23"/>
      <c r="H121" s="23"/>
      <c r="I121" s="24"/>
      <c r="J121" s="25"/>
      <c r="K121" s="23"/>
      <c r="L121" s="23"/>
      <c r="N121" s="23"/>
      <c r="O121" s="23"/>
      <c r="P121" s="23"/>
      <c r="Q121" s="23"/>
      <c r="R121" s="23"/>
      <c r="S121" s="23"/>
      <c r="T121" s="23"/>
      <c r="U121" s="23"/>
      <c r="V121" s="89"/>
      <c r="W121" s="89"/>
      <c r="X121" s="88"/>
      <c r="Y121" s="88"/>
      <c r="Z121" s="88"/>
      <c r="AA121" s="88"/>
    </row>
  </sheetData>
  <autoFilter ref="A5:AB21" xr:uid="{00000000-0009-0000-0000-000009000000}"/>
  <mergeCells count="7">
    <mergeCell ref="A2:A3"/>
    <mergeCell ref="M1:W1"/>
    <mergeCell ref="N2:U2"/>
    <mergeCell ref="N3:U3"/>
    <mergeCell ref="B1:L1"/>
    <mergeCell ref="B2:I2"/>
    <mergeCell ref="B3:I3"/>
  </mergeCells>
  <dataValidations count="6">
    <dataValidation type="list" allowBlank="1" showErrorMessage="1" sqref="V6:W7 V9:W9 W10 V11:W14 V16:W17 V19:W20" xr:uid="{00000000-0002-0000-0900-000000000000}">
      <formula1>pchmotion</formula1>
    </dataValidation>
    <dataValidation type="list" allowBlank="1" sqref="N6:U7 N8:W8 N9:U9 N10:V10 N11:U14 N15:W15 N16:U17 N18:W18 N19:U20 N21:W21" xr:uid="{00000000-0002-0000-0900-000001000000}">
      <formula1>pchmotion</formula1>
    </dataValidation>
    <dataValidation type="list" allowBlank="1" showErrorMessage="1" sqref="B6:J21" xr:uid="{00000000-0002-0000-0900-000002000000}">
      <formula1>cahmotion</formula1>
    </dataValidation>
    <dataValidation type="list" allowBlank="1" showErrorMessage="1" sqref="M6:M21" xr:uid="{00000000-0002-0000-0900-000003000000}">
      <formula1>yesno</formula1>
    </dataValidation>
    <dataValidation type="list" allowBlank="1" showErrorMessage="1" sqref="L6:L21" xr:uid="{00000000-0002-0000-0900-000004000000}">
      <formula1>cahresult</formula1>
    </dataValidation>
    <dataValidation type="list" allowBlank="1" showErrorMessage="1" sqref="K6:K21" xr:uid="{00000000-0002-0000-0900-000005000000}">
      <formula1>cahassembly</formula1>
    </dataValidation>
  </dataValidations>
  <pageMargins left="0.75" right="0.75" top="1" bottom="1"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outlinePr summaryBelow="0" summaryRight="0"/>
    <pageSetUpPr fitToPage="1"/>
  </sheetPr>
  <dimension ref="A1:AB121"/>
  <sheetViews>
    <sheetView showGridLines="0" workbookViewId="0">
      <pane xSplit="1" ySplit="5" topLeftCell="B6" activePane="bottomRight" state="frozen"/>
      <selection pane="topRight" activeCell="B1" sqref="B1"/>
      <selection pane="bottomLeft" activeCell="A6" sqref="A6"/>
      <selection pane="bottomRight"/>
    </sheetView>
  </sheetViews>
  <sheetFormatPr defaultColWidth="14.42578125" defaultRowHeight="15" customHeight="1"/>
  <cols>
    <col min="1" max="1" width="14.7109375" customWidth="1"/>
    <col min="2" max="8" width="10.140625" customWidth="1"/>
    <col min="9" max="9" width="14.7109375" customWidth="1"/>
    <col min="10" max="10" width="11.5703125" customWidth="1"/>
    <col min="11" max="12" width="10.7109375" customWidth="1"/>
    <col min="13" max="13" width="11.42578125" customWidth="1"/>
    <col min="14" max="20" width="14.42578125" customWidth="1"/>
    <col min="21" max="23" width="15.85546875" customWidth="1"/>
    <col min="24" max="24" width="50.7109375" customWidth="1"/>
    <col min="25" max="25" width="20.7109375" customWidth="1"/>
    <col min="26" max="27" width="50.7109375" customWidth="1"/>
    <col min="28" max="28" width="7.28515625" customWidth="1"/>
  </cols>
  <sheetData>
    <row r="1" spans="1:28">
      <c r="A1" s="1"/>
      <c r="B1" s="195" t="s">
        <v>1</v>
      </c>
      <c r="C1" s="196"/>
      <c r="D1" s="196"/>
      <c r="E1" s="196"/>
      <c r="F1" s="196"/>
      <c r="G1" s="196"/>
      <c r="H1" s="196"/>
      <c r="I1" s="196"/>
      <c r="J1" s="196"/>
      <c r="K1" s="196"/>
      <c r="L1" s="197"/>
      <c r="M1" s="198" t="s">
        <v>123</v>
      </c>
      <c r="N1" s="199"/>
      <c r="O1" s="199"/>
      <c r="P1" s="199"/>
      <c r="Q1" s="199"/>
      <c r="R1" s="199"/>
      <c r="S1" s="199"/>
      <c r="T1" s="199"/>
      <c r="U1" s="199"/>
      <c r="V1" s="199"/>
      <c r="W1" s="200"/>
      <c r="X1" s="4"/>
      <c r="Y1" s="4"/>
      <c r="Z1" s="4"/>
      <c r="AA1" s="4"/>
      <c r="AB1" s="6"/>
    </row>
    <row r="2" spans="1:28">
      <c r="A2" s="201" t="s">
        <v>124</v>
      </c>
      <c r="B2" s="203" t="s">
        <v>54</v>
      </c>
      <c r="C2" s="204"/>
      <c r="D2" s="204"/>
      <c r="E2" s="204"/>
      <c r="F2" s="204"/>
      <c r="G2" s="204"/>
      <c r="H2" s="204"/>
      <c r="I2" s="205"/>
      <c r="J2" s="11" t="s">
        <v>21</v>
      </c>
      <c r="K2" s="13" t="s">
        <v>78</v>
      </c>
      <c r="L2" s="11" t="s">
        <v>82</v>
      </c>
      <c r="M2" s="14" t="s">
        <v>83</v>
      </c>
      <c r="N2" s="206" t="s">
        <v>54</v>
      </c>
      <c r="O2" s="207"/>
      <c r="P2" s="207"/>
      <c r="Q2" s="207"/>
      <c r="R2" s="207"/>
      <c r="S2" s="207"/>
      <c r="T2" s="207"/>
      <c r="U2" s="208"/>
      <c r="V2" s="16" t="s">
        <v>66</v>
      </c>
      <c r="W2" s="17" t="s">
        <v>64</v>
      </c>
      <c r="X2" s="18"/>
      <c r="Y2" s="18"/>
      <c r="Z2" s="18"/>
      <c r="AA2" s="18"/>
      <c r="AB2" s="19"/>
    </row>
    <row r="3" spans="1:28">
      <c r="A3" s="202"/>
      <c r="B3" s="195" t="s">
        <v>125</v>
      </c>
      <c r="C3" s="196"/>
      <c r="D3" s="196"/>
      <c r="E3" s="196"/>
      <c r="F3" s="196"/>
      <c r="G3" s="196"/>
      <c r="H3" s="196"/>
      <c r="I3" s="209"/>
      <c r="J3" s="20" t="s">
        <v>110</v>
      </c>
      <c r="K3" s="22" t="s">
        <v>113</v>
      </c>
      <c r="L3" s="20" t="s">
        <v>78</v>
      </c>
      <c r="M3" s="14" t="s">
        <v>115</v>
      </c>
      <c r="N3" s="210" t="s">
        <v>125</v>
      </c>
      <c r="O3" s="196"/>
      <c r="P3" s="196"/>
      <c r="Q3" s="196"/>
      <c r="R3" s="196"/>
      <c r="S3" s="196"/>
      <c r="T3" s="196"/>
      <c r="U3" s="209"/>
      <c r="V3" s="16" t="s">
        <v>110</v>
      </c>
      <c r="W3" s="17" t="s">
        <v>110</v>
      </c>
      <c r="X3" s="27" t="s">
        <v>116</v>
      </c>
      <c r="Y3" s="27" t="s">
        <v>118</v>
      </c>
      <c r="Z3" s="27" t="s">
        <v>119</v>
      </c>
      <c r="AA3" s="27" t="s">
        <v>126</v>
      </c>
      <c r="AB3" s="28" t="s">
        <v>127</v>
      </c>
    </row>
    <row r="4" spans="1:28" ht="15.75">
      <c r="A4" s="29"/>
      <c r="B4" s="30" t="s">
        <v>23</v>
      </c>
      <c r="C4" s="30" t="s">
        <v>25</v>
      </c>
      <c r="D4" s="30" t="s">
        <v>31</v>
      </c>
      <c r="E4" s="32" t="s">
        <v>57</v>
      </c>
      <c r="F4" s="33" t="s">
        <v>68</v>
      </c>
      <c r="G4" s="34" t="s">
        <v>73</v>
      </c>
      <c r="H4" s="33" t="s">
        <v>75</v>
      </c>
      <c r="I4" s="35" t="s">
        <v>128</v>
      </c>
      <c r="J4" s="36"/>
      <c r="K4" s="22" t="s">
        <v>121</v>
      </c>
      <c r="L4" s="20" t="s">
        <v>110</v>
      </c>
      <c r="M4" s="37" t="s">
        <v>122</v>
      </c>
      <c r="N4" s="38" t="s">
        <v>23</v>
      </c>
      <c r="O4" s="38" t="s">
        <v>25</v>
      </c>
      <c r="P4" s="38" t="s">
        <v>31</v>
      </c>
      <c r="Q4" s="38" t="s">
        <v>57</v>
      </c>
      <c r="R4" s="39" t="s">
        <v>68</v>
      </c>
      <c r="S4" s="63" t="s">
        <v>73</v>
      </c>
      <c r="T4" s="40" t="s">
        <v>75</v>
      </c>
      <c r="U4" s="41" t="s">
        <v>128</v>
      </c>
      <c r="V4" s="16"/>
      <c r="W4" s="42"/>
      <c r="X4" s="43"/>
      <c r="Y4" s="43"/>
      <c r="Z4" s="43"/>
      <c r="AA4" s="43"/>
      <c r="AB4" s="19"/>
    </row>
    <row r="5" spans="1:28" ht="15.75">
      <c r="A5" s="44"/>
      <c r="B5" s="45"/>
      <c r="C5" s="46"/>
      <c r="D5" s="64"/>
      <c r="E5" s="47"/>
      <c r="F5" s="46"/>
      <c r="G5" s="47"/>
      <c r="H5" s="46"/>
      <c r="I5" s="22"/>
      <c r="J5" s="48"/>
      <c r="K5" s="49"/>
      <c r="L5" s="50"/>
      <c r="M5" s="51"/>
      <c r="N5" s="52"/>
      <c r="O5" s="53"/>
      <c r="P5" s="53"/>
      <c r="Q5" s="54"/>
      <c r="R5" s="52"/>
      <c r="S5" s="54"/>
      <c r="T5" s="54"/>
      <c r="U5" s="55"/>
      <c r="V5" s="56"/>
      <c r="W5" s="57"/>
      <c r="X5" s="58"/>
      <c r="Y5" s="58"/>
      <c r="Z5" s="58"/>
      <c r="AA5" s="58"/>
      <c r="AB5" s="59"/>
    </row>
    <row r="6" spans="1:28" ht="21">
      <c r="A6" s="60" t="s">
        <v>1096</v>
      </c>
      <c r="B6" s="61"/>
      <c r="C6" s="70"/>
      <c r="D6" s="141" t="s">
        <v>12</v>
      </c>
      <c r="E6" s="132"/>
      <c r="F6" s="62"/>
      <c r="G6" s="61"/>
      <c r="H6" s="62"/>
      <c r="I6" s="65"/>
      <c r="J6" s="61" t="s">
        <v>6</v>
      </c>
      <c r="K6" s="67"/>
      <c r="L6" s="69"/>
      <c r="M6" s="71"/>
      <c r="N6" s="72"/>
      <c r="O6" s="72"/>
      <c r="P6" s="72"/>
      <c r="Q6" s="72"/>
      <c r="R6" s="72"/>
      <c r="S6" s="72"/>
      <c r="T6" s="72"/>
      <c r="U6" s="74"/>
      <c r="V6" s="74"/>
      <c r="W6" s="74"/>
      <c r="X6" s="166" t="s">
        <v>1105</v>
      </c>
      <c r="Y6" s="166">
        <v>202</v>
      </c>
      <c r="Z6" s="166" t="s">
        <v>871</v>
      </c>
      <c r="AA6" s="166"/>
      <c r="AB6" s="77"/>
    </row>
    <row r="7" spans="1:28" ht="21">
      <c r="A7" s="78" t="s">
        <v>1113</v>
      </c>
      <c r="B7" s="61"/>
      <c r="C7" s="70"/>
      <c r="D7" s="141" t="s">
        <v>12</v>
      </c>
      <c r="E7" s="132"/>
      <c r="F7" s="61"/>
      <c r="G7" s="61"/>
      <c r="H7" s="61"/>
      <c r="I7" s="65"/>
      <c r="J7" s="61" t="s">
        <v>12</v>
      </c>
      <c r="K7" s="67"/>
      <c r="L7" s="69"/>
      <c r="M7" s="71"/>
      <c r="N7" s="72"/>
      <c r="O7" s="72"/>
      <c r="P7" s="72"/>
      <c r="Q7" s="72"/>
      <c r="R7" s="94"/>
      <c r="S7" s="72"/>
      <c r="T7" s="72"/>
      <c r="U7" s="74"/>
      <c r="V7" s="74"/>
      <c r="W7" s="74"/>
      <c r="X7" s="166" t="s">
        <v>1120</v>
      </c>
      <c r="Y7" s="166" t="s">
        <v>1121</v>
      </c>
      <c r="Z7" s="166" t="s">
        <v>871</v>
      </c>
      <c r="AA7" s="166"/>
      <c r="AB7" s="77"/>
    </row>
    <row r="8" spans="1:28" ht="21">
      <c r="A8" s="78" t="s">
        <v>1122</v>
      </c>
      <c r="B8" s="61"/>
      <c r="C8" s="70"/>
      <c r="D8" s="73" t="s">
        <v>133</v>
      </c>
      <c r="E8" s="132"/>
      <c r="F8" s="61"/>
      <c r="G8" s="61"/>
      <c r="H8" s="61"/>
      <c r="I8" s="65"/>
      <c r="J8" s="61" t="s">
        <v>27</v>
      </c>
      <c r="K8" s="67"/>
      <c r="L8" s="69"/>
      <c r="M8" s="71" t="s">
        <v>130</v>
      </c>
      <c r="N8" s="72"/>
      <c r="O8" s="72" t="s">
        <v>27</v>
      </c>
      <c r="P8" s="72" t="s">
        <v>27</v>
      </c>
      <c r="Q8" s="95"/>
      <c r="R8" s="96" t="s">
        <v>27</v>
      </c>
      <c r="S8" s="97"/>
      <c r="T8" s="72"/>
      <c r="U8" s="74"/>
      <c r="V8" s="74" t="s">
        <v>27</v>
      </c>
      <c r="W8" s="74" t="s">
        <v>27</v>
      </c>
      <c r="X8" s="151" t="s">
        <v>1126</v>
      </c>
      <c r="Y8" s="151">
        <v>503.2</v>
      </c>
      <c r="Z8" s="151" t="s">
        <v>871</v>
      </c>
      <c r="AA8" s="151"/>
      <c r="AB8" s="77"/>
    </row>
    <row r="9" spans="1:28" ht="21">
      <c r="A9" s="78" t="s">
        <v>1130</v>
      </c>
      <c r="B9" s="61"/>
      <c r="C9" s="70"/>
      <c r="D9" s="73" t="s">
        <v>6</v>
      </c>
      <c r="E9" s="132"/>
      <c r="F9" s="61"/>
      <c r="G9" s="61"/>
      <c r="H9" s="61"/>
      <c r="I9" s="65"/>
      <c r="J9" s="61" t="s">
        <v>27</v>
      </c>
      <c r="K9" s="67"/>
      <c r="L9" s="69"/>
      <c r="M9" s="71" t="s">
        <v>130</v>
      </c>
      <c r="N9" s="72"/>
      <c r="O9" s="72" t="s">
        <v>27</v>
      </c>
      <c r="P9" s="72" t="s">
        <v>27</v>
      </c>
      <c r="Q9" s="95"/>
      <c r="R9" s="96" t="s">
        <v>27</v>
      </c>
      <c r="S9" s="97"/>
      <c r="T9" s="72"/>
      <c r="U9" s="74"/>
      <c r="V9" s="74" t="s">
        <v>27</v>
      </c>
      <c r="W9" s="74" t="s">
        <v>27</v>
      </c>
      <c r="X9" s="151" t="s">
        <v>1126</v>
      </c>
      <c r="Y9" s="151">
        <v>503.2</v>
      </c>
      <c r="Z9" s="151" t="s">
        <v>1131</v>
      </c>
      <c r="AA9" s="151"/>
      <c r="AB9" s="77"/>
    </row>
    <row r="10" spans="1:28" ht="21">
      <c r="A10" s="78" t="s">
        <v>1132</v>
      </c>
      <c r="B10" s="61"/>
      <c r="C10" s="70"/>
      <c r="D10" s="73" t="s">
        <v>133</v>
      </c>
      <c r="E10" s="132"/>
      <c r="F10" s="61"/>
      <c r="G10" s="61"/>
      <c r="H10" s="61"/>
      <c r="I10" s="65"/>
      <c r="J10" s="61" t="s">
        <v>27</v>
      </c>
      <c r="K10" s="67"/>
      <c r="L10" s="69"/>
      <c r="M10" s="71" t="s">
        <v>130</v>
      </c>
      <c r="N10" s="72"/>
      <c r="O10" s="72" t="s">
        <v>27</v>
      </c>
      <c r="P10" s="72" t="s">
        <v>27</v>
      </c>
      <c r="Q10" s="95"/>
      <c r="R10" s="96" t="s">
        <v>27</v>
      </c>
      <c r="S10" s="97"/>
      <c r="T10" s="72"/>
      <c r="U10" s="74"/>
      <c r="V10" s="74" t="s">
        <v>27</v>
      </c>
      <c r="W10" s="74" t="s">
        <v>27</v>
      </c>
      <c r="X10" s="151" t="s">
        <v>1126</v>
      </c>
      <c r="Y10" s="151">
        <v>503.2</v>
      </c>
      <c r="Z10" s="151" t="s">
        <v>1135</v>
      </c>
      <c r="AA10" s="151"/>
      <c r="AB10" s="77"/>
    </row>
    <row r="11" spans="1:28" ht="21">
      <c r="A11" s="78" t="s">
        <v>1136</v>
      </c>
      <c r="B11" s="61"/>
      <c r="C11" s="70"/>
      <c r="D11" s="141" t="s">
        <v>12</v>
      </c>
      <c r="E11" s="132"/>
      <c r="F11" s="61"/>
      <c r="G11" s="61"/>
      <c r="H11" s="61"/>
      <c r="I11" s="65"/>
      <c r="J11" s="61" t="s">
        <v>27</v>
      </c>
      <c r="K11" s="67"/>
      <c r="L11" s="69"/>
      <c r="M11" s="71"/>
      <c r="N11" s="72"/>
      <c r="O11" s="72"/>
      <c r="P11" s="72"/>
      <c r="Q11" s="72"/>
      <c r="R11" s="133"/>
      <c r="S11" s="72"/>
      <c r="T11" s="72"/>
      <c r="U11" s="74"/>
      <c r="V11" s="74"/>
      <c r="W11" s="74"/>
      <c r="X11" s="166" t="s">
        <v>1139</v>
      </c>
      <c r="Y11" s="166" t="s">
        <v>1140</v>
      </c>
      <c r="Z11" s="166" t="s">
        <v>1141</v>
      </c>
      <c r="AA11" s="166"/>
      <c r="AB11" s="77"/>
    </row>
    <row r="12" spans="1:28" ht="21">
      <c r="A12" s="78" t="s">
        <v>1142</v>
      </c>
      <c r="B12" s="61"/>
      <c r="C12" s="70"/>
      <c r="D12" s="141" t="s">
        <v>12</v>
      </c>
      <c r="E12" s="132"/>
      <c r="F12" s="61"/>
      <c r="G12" s="61"/>
      <c r="H12" s="61"/>
      <c r="I12" s="65"/>
      <c r="J12" s="61" t="s">
        <v>12</v>
      </c>
      <c r="K12" s="67"/>
      <c r="L12" s="69"/>
      <c r="M12" s="71"/>
      <c r="N12" s="72"/>
      <c r="O12" s="72"/>
      <c r="P12" s="72"/>
      <c r="Q12" s="72"/>
      <c r="R12" s="72"/>
      <c r="S12" s="72"/>
      <c r="T12" s="72"/>
      <c r="U12" s="74"/>
      <c r="V12" s="74"/>
      <c r="W12" s="74"/>
      <c r="X12" s="166" t="s">
        <v>1143</v>
      </c>
      <c r="Y12" s="166">
        <v>504.7</v>
      </c>
      <c r="Z12" s="166" t="s">
        <v>871</v>
      </c>
      <c r="AA12" s="166"/>
      <c r="AB12" s="77"/>
    </row>
    <row r="13" spans="1:28" ht="21">
      <c r="A13" s="78" t="s">
        <v>1145</v>
      </c>
      <c r="B13" s="61"/>
      <c r="C13" s="70"/>
      <c r="D13" s="141" t="s">
        <v>80</v>
      </c>
      <c r="E13" s="132"/>
      <c r="F13" s="61"/>
      <c r="G13" s="61"/>
      <c r="H13" s="61"/>
      <c r="I13" s="65"/>
      <c r="J13" s="61" t="s">
        <v>80</v>
      </c>
      <c r="K13" s="67"/>
      <c r="L13" s="69"/>
      <c r="M13" s="71"/>
      <c r="N13" s="72"/>
      <c r="O13" s="72"/>
      <c r="P13" s="72"/>
      <c r="Q13" s="72"/>
      <c r="R13" s="72"/>
      <c r="S13" s="72"/>
      <c r="T13" s="72"/>
      <c r="U13" s="74"/>
      <c r="V13" s="74"/>
      <c r="W13" s="74"/>
      <c r="X13" s="166" t="s">
        <v>1143</v>
      </c>
      <c r="Y13" s="166" t="s">
        <v>1147</v>
      </c>
      <c r="Z13" s="166" t="s">
        <v>1141</v>
      </c>
      <c r="AA13" s="166"/>
      <c r="AB13" s="77"/>
    </row>
    <row r="14" spans="1:28" ht="21">
      <c r="A14" s="78" t="s">
        <v>1148</v>
      </c>
      <c r="B14" s="61"/>
      <c r="C14" s="70"/>
      <c r="D14" s="141" t="s">
        <v>133</v>
      </c>
      <c r="E14" s="132"/>
      <c r="F14" s="61"/>
      <c r="G14" s="61"/>
      <c r="H14" s="61"/>
      <c r="I14" s="65"/>
      <c r="J14" s="61" t="s">
        <v>27</v>
      </c>
      <c r="K14" s="67"/>
      <c r="L14" s="69"/>
      <c r="M14" s="71"/>
      <c r="N14" s="72"/>
      <c r="O14" s="72"/>
      <c r="P14" s="72"/>
      <c r="Q14" s="72"/>
      <c r="R14" s="72"/>
      <c r="S14" s="72"/>
      <c r="T14" s="72"/>
      <c r="U14" s="74"/>
      <c r="V14" s="74"/>
      <c r="W14" s="74"/>
      <c r="X14" s="166" t="s">
        <v>1143</v>
      </c>
      <c r="Y14" s="166" t="s">
        <v>1147</v>
      </c>
      <c r="Z14" s="166" t="s">
        <v>1153</v>
      </c>
      <c r="AA14" s="166"/>
      <c r="AB14" s="77"/>
    </row>
    <row r="15" spans="1:28" ht="21">
      <c r="A15" s="78" t="s">
        <v>1154</v>
      </c>
      <c r="B15" s="61"/>
      <c r="C15" s="70"/>
      <c r="D15" s="141" t="s">
        <v>27</v>
      </c>
      <c r="E15" s="132"/>
      <c r="F15" s="61"/>
      <c r="G15" s="61"/>
      <c r="H15" s="61"/>
      <c r="I15" s="65"/>
      <c r="J15" s="61" t="s">
        <v>27</v>
      </c>
      <c r="K15" s="67"/>
      <c r="L15" s="69"/>
      <c r="M15" s="71"/>
      <c r="N15" s="72"/>
      <c r="O15" s="72"/>
      <c r="P15" s="72"/>
      <c r="Q15" s="72"/>
      <c r="R15" s="72"/>
      <c r="S15" s="72"/>
      <c r="T15" s="72"/>
      <c r="U15" s="74"/>
      <c r="V15" s="74"/>
      <c r="W15" s="74"/>
      <c r="X15" s="166" t="s">
        <v>1143</v>
      </c>
      <c r="Y15" s="166" t="s">
        <v>1157</v>
      </c>
      <c r="Z15" s="166" t="s">
        <v>1158</v>
      </c>
      <c r="AA15" s="166"/>
      <c r="AB15" s="77"/>
    </row>
    <row r="16" spans="1:28" ht="21">
      <c r="A16" s="78" t="s">
        <v>1159</v>
      </c>
      <c r="B16" s="61"/>
      <c r="C16" s="70"/>
      <c r="D16" s="141" t="s">
        <v>12</v>
      </c>
      <c r="E16" s="132"/>
      <c r="F16" s="61"/>
      <c r="G16" s="61"/>
      <c r="H16" s="61"/>
      <c r="I16" s="65"/>
      <c r="J16" s="61" t="s">
        <v>6</v>
      </c>
      <c r="K16" s="67"/>
      <c r="L16" s="69"/>
      <c r="M16" s="71"/>
      <c r="N16" s="72"/>
      <c r="O16" s="72"/>
      <c r="P16" s="72"/>
      <c r="Q16" s="72"/>
      <c r="R16" s="72"/>
      <c r="S16" s="72"/>
      <c r="T16" s="72"/>
      <c r="U16" s="74"/>
      <c r="V16" s="74"/>
      <c r="W16" s="74"/>
      <c r="X16" s="166" t="s">
        <v>1160</v>
      </c>
      <c r="Y16" s="166">
        <v>505.2</v>
      </c>
      <c r="Z16" s="166" t="s">
        <v>871</v>
      </c>
      <c r="AA16" s="166"/>
      <c r="AB16" s="77"/>
    </row>
    <row r="17" spans="1:28" ht="21">
      <c r="A17" s="78" t="s">
        <v>1161</v>
      </c>
      <c r="B17" s="61"/>
      <c r="C17" s="70"/>
      <c r="D17" s="141" t="s">
        <v>27</v>
      </c>
      <c r="E17" s="132"/>
      <c r="F17" s="61"/>
      <c r="G17" s="61"/>
      <c r="H17" s="61"/>
      <c r="I17" s="65"/>
      <c r="J17" s="61" t="s">
        <v>27</v>
      </c>
      <c r="K17" s="67"/>
      <c r="L17" s="69"/>
      <c r="M17" s="71"/>
      <c r="N17" s="72"/>
      <c r="O17" s="72"/>
      <c r="P17" s="72"/>
      <c r="Q17" s="72"/>
      <c r="R17" s="72"/>
      <c r="S17" s="72"/>
      <c r="T17" s="72"/>
      <c r="U17" s="74"/>
      <c r="V17" s="74"/>
      <c r="W17" s="74"/>
      <c r="X17" s="166" t="s">
        <v>1139</v>
      </c>
      <c r="Y17" s="166" t="s">
        <v>1164</v>
      </c>
      <c r="Z17" s="166" t="s">
        <v>1141</v>
      </c>
      <c r="AA17" s="166"/>
      <c r="AB17" s="77"/>
    </row>
    <row r="18" spans="1:28" ht="21">
      <c r="A18" s="78" t="s">
        <v>1165</v>
      </c>
      <c r="B18" s="61"/>
      <c r="C18" s="70"/>
      <c r="D18" s="141" t="s">
        <v>12</v>
      </c>
      <c r="E18" s="132"/>
      <c r="F18" s="61"/>
      <c r="G18" s="61"/>
      <c r="H18" s="61"/>
      <c r="I18" s="65"/>
      <c r="J18" s="61" t="s">
        <v>12</v>
      </c>
      <c r="K18" s="67"/>
      <c r="L18" s="69"/>
      <c r="M18" s="71"/>
      <c r="N18" s="72"/>
      <c r="O18" s="72"/>
      <c r="P18" s="72"/>
      <c r="Q18" s="72"/>
      <c r="R18" s="72"/>
      <c r="S18" s="72"/>
      <c r="T18" s="72"/>
      <c r="U18" s="74"/>
      <c r="V18" s="74"/>
      <c r="W18" s="74"/>
      <c r="X18" s="166" t="s">
        <v>1143</v>
      </c>
      <c r="Y18" s="166">
        <v>505.7</v>
      </c>
      <c r="Z18" s="166" t="s">
        <v>871</v>
      </c>
      <c r="AA18" s="166"/>
      <c r="AB18" s="77"/>
    </row>
    <row r="19" spans="1:28" ht="21">
      <c r="A19" s="78" t="s">
        <v>1170</v>
      </c>
      <c r="B19" s="61"/>
      <c r="C19" s="70"/>
      <c r="D19" s="141" t="s">
        <v>133</v>
      </c>
      <c r="E19" s="132"/>
      <c r="F19" s="61"/>
      <c r="G19" s="61"/>
      <c r="H19" s="61"/>
      <c r="I19" s="65"/>
      <c r="J19" s="61" t="s">
        <v>27</v>
      </c>
      <c r="K19" s="67"/>
      <c r="L19" s="69"/>
      <c r="M19" s="71"/>
      <c r="N19" s="72"/>
      <c r="O19" s="72"/>
      <c r="P19" s="72"/>
      <c r="Q19" s="72"/>
      <c r="R19" s="72"/>
      <c r="S19" s="72"/>
      <c r="T19" s="72"/>
      <c r="U19" s="74"/>
      <c r="V19" s="74"/>
      <c r="W19" s="74"/>
      <c r="X19" s="166" t="s">
        <v>1173</v>
      </c>
      <c r="Y19" s="166" t="s">
        <v>1174</v>
      </c>
      <c r="Z19" s="166" t="s">
        <v>1153</v>
      </c>
      <c r="AA19" s="166"/>
      <c r="AB19" s="77"/>
    </row>
    <row r="20" spans="1:28" ht="21">
      <c r="A20" s="78" t="s">
        <v>1175</v>
      </c>
      <c r="B20" s="61"/>
      <c r="C20" s="70"/>
      <c r="D20" s="141" t="s">
        <v>80</v>
      </c>
      <c r="E20" s="132"/>
      <c r="F20" s="61"/>
      <c r="G20" s="61"/>
      <c r="H20" s="61"/>
      <c r="I20" s="65"/>
      <c r="J20" s="61" t="s">
        <v>80</v>
      </c>
      <c r="K20" s="67"/>
      <c r="L20" s="69"/>
      <c r="M20" s="71"/>
      <c r="N20" s="72"/>
      <c r="O20" s="72"/>
      <c r="P20" s="72"/>
      <c r="Q20" s="72"/>
      <c r="R20" s="72"/>
      <c r="S20" s="72"/>
      <c r="T20" s="72"/>
      <c r="U20" s="74"/>
      <c r="V20" s="74"/>
      <c r="W20" s="74"/>
      <c r="X20" s="166" t="s">
        <v>1173</v>
      </c>
      <c r="Y20" s="166" t="s">
        <v>1174</v>
      </c>
      <c r="Z20" s="166" t="s">
        <v>1141</v>
      </c>
      <c r="AA20" s="166"/>
      <c r="AB20" s="77"/>
    </row>
    <row r="21" spans="1:28" ht="21">
      <c r="A21" s="78" t="s">
        <v>1181</v>
      </c>
      <c r="B21" s="61"/>
      <c r="C21" s="70"/>
      <c r="D21" s="141" t="s">
        <v>12</v>
      </c>
      <c r="E21" s="132"/>
      <c r="F21" s="61"/>
      <c r="G21" s="61"/>
      <c r="H21" s="61"/>
      <c r="I21" s="65"/>
      <c r="J21" s="61" t="s">
        <v>6</v>
      </c>
      <c r="K21" s="67"/>
      <c r="L21" s="69"/>
      <c r="M21" s="71"/>
      <c r="N21" s="72"/>
      <c r="O21" s="72"/>
      <c r="P21" s="72"/>
      <c r="Q21" s="72"/>
      <c r="R21" s="72"/>
      <c r="S21" s="72"/>
      <c r="T21" s="72"/>
      <c r="U21" s="74"/>
      <c r="V21" s="74"/>
      <c r="W21" s="74"/>
      <c r="X21" s="166" t="s">
        <v>1160</v>
      </c>
      <c r="Y21" s="166">
        <v>506.2</v>
      </c>
      <c r="Z21" s="166" t="s">
        <v>871</v>
      </c>
      <c r="AA21" s="166"/>
      <c r="AB21" s="77"/>
    </row>
    <row r="22" spans="1:28" ht="15.75" customHeight="1">
      <c r="A22" s="88"/>
      <c r="B22" s="23"/>
      <c r="C22" s="23"/>
      <c r="D22" s="23"/>
      <c r="E22" s="23"/>
      <c r="F22" s="23"/>
      <c r="G22" s="23"/>
      <c r="H22" s="23"/>
      <c r="I22" s="24"/>
      <c r="J22" s="25"/>
      <c r="K22" s="23"/>
      <c r="L22" s="23"/>
      <c r="N22" s="23"/>
      <c r="O22" s="23"/>
      <c r="P22" s="23"/>
      <c r="Q22" s="23"/>
      <c r="R22" s="23"/>
      <c r="S22" s="23"/>
      <c r="T22" s="23"/>
      <c r="U22" s="23"/>
      <c r="V22" s="89"/>
      <c r="W22" s="89"/>
      <c r="X22" s="88"/>
      <c r="Y22" s="88"/>
      <c r="Z22" s="88"/>
      <c r="AA22" s="88"/>
    </row>
    <row r="23" spans="1:28" ht="15.75" customHeight="1">
      <c r="A23" s="88"/>
      <c r="B23" s="23"/>
      <c r="C23" s="23"/>
      <c r="D23" s="23"/>
      <c r="E23" s="23"/>
      <c r="F23" s="23"/>
      <c r="G23" s="23"/>
      <c r="H23" s="23"/>
      <c r="I23" s="24"/>
      <c r="J23" s="25"/>
      <c r="K23" s="23"/>
      <c r="L23" s="23"/>
      <c r="N23" s="23"/>
      <c r="O23" s="23"/>
      <c r="P23" s="23"/>
      <c r="Q23" s="23"/>
      <c r="R23" s="23"/>
      <c r="S23" s="23"/>
      <c r="T23" s="23"/>
      <c r="U23" s="23"/>
      <c r="V23" s="89"/>
      <c r="W23" s="89"/>
      <c r="X23" s="88"/>
      <c r="Y23" s="88"/>
      <c r="Z23" s="88"/>
      <c r="AA23" s="88"/>
    </row>
    <row r="24" spans="1:28" ht="15.75" customHeight="1">
      <c r="A24" s="88"/>
      <c r="B24" s="23"/>
      <c r="C24" s="23"/>
      <c r="D24" s="23"/>
      <c r="E24" s="23"/>
      <c r="F24" s="23"/>
      <c r="G24" s="23"/>
      <c r="H24" s="23"/>
      <c r="I24" s="24"/>
      <c r="J24" s="25"/>
      <c r="K24" s="23"/>
      <c r="L24" s="23"/>
      <c r="N24" s="23"/>
      <c r="O24" s="23"/>
      <c r="P24" s="23"/>
      <c r="Q24" s="23"/>
      <c r="R24" s="23"/>
      <c r="S24" s="23"/>
      <c r="T24" s="23"/>
      <c r="U24" s="23"/>
      <c r="V24" s="89"/>
      <c r="W24" s="89"/>
      <c r="X24" s="88"/>
      <c r="Y24" s="88"/>
      <c r="Z24" s="88"/>
      <c r="AA24" s="88"/>
    </row>
    <row r="25" spans="1:28" ht="15.75" customHeight="1">
      <c r="A25" s="88"/>
      <c r="B25" s="23"/>
      <c r="C25" s="23"/>
      <c r="D25" s="23"/>
      <c r="E25" s="23"/>
      <c r="F25" s="23"/>
      <c r="G25" s="23"/>
      <c r="H25" s="23"/>
      <c r="I25" s="24"/>
      <c r="J25" s="25"/>
      <c r="K25" s="23"/>
      <c r="L25" s="23"/>
      <c r="N25" s="23"/>
      <c r="O25" s="23"/>
      <c r="P25" s="23"/>
      <c r="Q25" s="23"/>
      <c r="R25" s="23"/>
      <c r="S25" s="23"/>
      <c r="T25" s="23"/>
      <c r="U25" s="23"/>
      <c r="V25" s="89"/>
      <c r="W25" s="89"/>
      <c r="X25" s="88"/>
      <c r="Y25" s="88"/>
      <c r="Z25" s="88"/>
      <c r="AA25" s="88"/>
    </row>
    <row r="26" spans="1:28" ht="15.75" customHeight="1">
      <c r="A26" s="88"/>
      <c r="B26" s="23"/>
      <c r="C26" s="23"/>
      <c r="D26" s="23"/>
      <c r="E26" s="23"/>
      <c r="F26" s="23"/>
      <c r="G26" s="23"/>
      <c r="H26" s="23"/>
      <c r="I26" s="24"/>
      <c r="J26" s="25"/>
      <c r="K26" s="23"/>
      <c r="L26" s="23"/>
      <c r="N26" s="23"/>
      <c r="O26" s="23"/>
      <c r="P26" s="23"/>
      <c r="Q26" s="23"/>
      <c r="R26" s="23"/>
      <c r="S26" s="23"/>
      <c r="T26" s="23"/>
      <c r="U26" s="23"/>
      <c r="V26" s="89"/>
      <c r="W26" s="89"/>
      <c r="X26" s="88"/>
      <c r="Y26" s="88"/>
      <c r="Z26" s="88"/>
      <c r="AA26" s="88"/>
    </row>
    <row r="27" spans="1:28" ht="15.75" customHeight="1">
      <c r="A27" s="88"/>
      <c r="B27" s="23"/>
      <c r="C27" s="23"/>
      <c r="D27" s="23"/>
      <c r="E27" s="23"/>
      <c r="F27" s="23"/>
      <c r="G27" s="23"/>
      <c r="H27" s="23"/>
      <c r="I27" s="24"/>
      <c r="J27" s="25"/>
      <c r="K27" s="23"/>
      <c r="L27" s="23"/>
      <c r="N27" s="23"/>
      <c r="O27" s="23"/>
      <c r="P27" s="23"/>
      <c r="Q27" s="23"/>
      <c r="R27" s="23"/>
      <c r="S27" s="23"/>
      <c r="T27" s="23"/>
      <c r="U27" s="23"/>
      <c r="V27" s="89"/>
      <c r="W27" s="89"/>
      <c r="X27" s="88"/>
      <c r="Y27" s="88"/>
      <c r="Z27" s="88"/>
      <c r="AA27" s="88"/>
    </row>
    <row r="28" spans="1:28" ht="15.75" customHeight="1">
      <c r="A28" s="88"/>
      <c r="B28" s="23"/>
      <c r="C28" s="23"/>
      <c r="D28" s="23"/>
      <c r="E28" s="23"/>
      <c r="F28" s="23"/>
      <c r="G28" s="23"/>
      <c r="H28" s="23"/>
      <c r="I28" s="24"/>
      <c r="J28" s="25"/>
      <c r="K28" s="23"/>
      <c r="L28" s="23"/>
      <c r="N28" s="23"/>
      <c r="O28" s="23"/>
      <c r="P28" s="23"/>
      <c r="Q28" s="23"/>
      <c r="R28" s="23"/>
      <c r="S28" s="23"/>
      <c r="T28" s="23"/>
      <c r="U28" s="23"/>
      <c r="V28" s="89"/>
      <c r="W28" s="89"/>
      <c r="X28" s="88"/>
      <c r="Y28" s="88"/>
      <c r="Z28" s="88"/>
      <c r="AA28" s="88"/>
    </row>
    <row r="29" spans="1:28" ht="15.75" customHeight="1">
      <c r="A29" s="88"/>
      <c r="B29" s="23"/>
      <c r="C29" s="23"/>
      <c r="D29" s="23"/>
      <c r="E29" s="23"/>
      <c r="F29" s="23"/>
      <c r="G29" s="23"/>
      <c r="H29" s="23"/>
      <c r="I29" s="24"/>
      <c r="J29" s="25"/>
      <c r="K29" s="23"/>
      <c r="L29" s="23"/>
      <c r="N29" s="23"/>
      <c r="O29" s="23"/>
      <c r="P29" s="23"/>
      <c r="Q29" s="23"/>
      <c r="R29" s="23"/>
      <c r="S29" s="23"/>
      <c r="T29" s="23"/>
      <c r="U29" s="23"/>
      <c r="V29" s="89"/>
      <c r="W29" s="89"/>
      <c r="X29" s="88"/>
      <c r="Y29" s="88"/>
      <c r="Z29" s="88"/>
      <c r="AA29" s="88"/>
    </row>
    <row r="30" spans="1:28" ht="15.75" customHeight="1">
      <c r="A30" s="88"/>
      <c r="B30" s="23"/>
      <c r="C30" s="23"/>
      <c r="D30" s="23"/>
      <c r="E30" s="23"/>
      <c r="F30" s="23"/>
      <c r="G30" s="23"/>
      <c r="H30" s="23"/>
      <c r="I30" s="24"/>
      <c r="J30" s="25"/>
      <c r="K30" s="23"/>
      <c r="L30" s="23"/>
      <c r="N30" s="23"/>
      <c r="O30" s="23"/>
      <c r="P30" s="23"/>
      <c r="Q30" s="23"/>
      <c r="R30" s="23"/>
      <c r="S30" s="23"/>
      <c r="T30" s="23"/>
      <c r="U30" s="23"/>
      <c r="V30" s="89"/>
      <c r="W30" s="89"/>
      <c r="X30" s="88"/>
      <c r="Y30" s="88"/>
      <c r="Z30" s="88"/>
      <c r="AA30" s="88"/>
    </row>
    <row r="31" spans="1:28" ht="15.75" customHeight="1">
      <c r="A31" s="88"/>
      <c r="B31" s="23"/>
      <c r="C31" s="23"/>
      <c r="D31" s="23"/>
      <c r="E31" s="23"/>
      <c r="F31" s="23"/>
      <c r="G31" s="23"/>
      <c r="H31" s="23"/>
      <c r="I31" s="24"/>
      <c r="J31" s="25"/>
      <c r="K31" s="23"/>
      <c r="L31" s="23"/>
      <c r="N31" s="23"/>
      <c r="O31" s="23"/>
      <c r="P31" s="23"/>
      <c r="Q31" s="23"/>
      <c r="R31" s="23"/>
      <c r="S31" s="23"/>
      <c r="T31" s="23"/>
      <c r="U31" s="23"/>
      <c r="V31" s="89"/>
      <c r="W31" s="89"/>
      <c r="X31" s="88"/>
      <c r="Y31" s="88"/>
      <c r="Z31" s="88"/>
      <c r="AA31" s="88"/>
    </row>
    <row r="32" spans="1:28" ht="15.75" customHeight="1">
      <c r="A32" s="88"/>
      <c r="B32" s="23"/>
      <c r="C32" s="23"/>
      <c r="D32" s="23"/>
      <c r="E32" s="23"/>
      <c r="F32" s="23"/>
      <c r="G32" s="23"/>
      <c r="H32" s="23"/>
      <c r="I32" s="24"/>
      <c r="J32" s="25"/>
      <c r="K32" s="23"/>
      <c r="L32" s="23"/>
      <c r="N32" s="23"/>
      <c r="O32" s="23"/>
      <c r="P32" s="23"/>
      <c r="Q32" s="23"/>
      <c r="R32" s="23"/>
      <c r="S32" s="23"/>
      <c r="T32" s="23"/>
      <c r="U32" s="23"/>
      <c r="V32" s="89"/>
      <c r="W32" s="89"/>
      <c r="X32" s="88"/>
      <c r="Y32" s="88"/>
      <c r="Z32" s="88"/>
      <c r="AA32" s="88"/>
    </row>
    <row r="33" spans="1:27" ht="15.75" customHeight="1">
      <c r="A33" s="88"/>
      <c r="B33" s="23"/>
      <c r="C33" s="23"/>
      <c r="D33" s="23"/>
      <c r="E33" s="23"/>
      <c r="F33" s="23"/>
      <c r="G33" s="23"/>
      <c r="H33" s="23"/>
      <c r="I33" s="24"/>
      <c r="J33" s="25"/>
      <c r="K33" s="23"/>
      <c r="L33" s="23"/>
      <c r="N33" s="23"/>
      <c r="O33" s="23"/>
      <c r="P33" s="23"/>
      <c r="Q33" s="23"/>
      <c r="R33" s="23"/>
      <c r="S33" s="23"/>
      <c r="T33" s="23"/>
      <c r="U33" s="23"/>
      <c r="V33" s="89"/>
      <c r="W33" s="89"/>
      <c r="X33" s="88"/>
      <c r="Y33" s="88"/>
      <c r="Z33" s="88"/>
      <c r="AA33" s="88"/>
    </row>
    <row r="34" spans="1:27" ht="15.75" customHeight="1">
      <c r="A34" s="88"/>
      <c r="B34" s="23"/>
      <c r="C34" s="23"/>
      <c r="D34" s="23"/>
      <c r="E34" s="23"/>
      <c r="F34" s="23"/>
      <c r="G34" s="23"/>
      <c r="H34" s="23"/>
      <c r="I34" s="24"/>
      <c r="J34" s="25"/>
      <c r="K34" s="23"/>
      <c r="L34" s="23"/>
      <c r="N34" s="23"/>
      <c r="O34" s="23"/>
      <c r="P34" s="23"/>
      <c r="Q34" s="23"/>
      <c r="R34" s="23"/>
      <c r="S34" s="23"/>
      <c r="T34" s="23"/>
      <c r="U34" s="23"/>
      <c r="V34" s="89"/>
      <c r="W34" s="89"/>
      <c r="X34" s="88"/>
      <c r="Y34" s="88"/>
      <c r="Z34" s="88"/>
      <c r="AA34" s="88"/>
    </row>
    <row r="35" spans="1:27" ht="15.75" customHeight="1">
      <c r="A35" s="88"/>
      <c r="B35" s="23"/>
      <c r="C35" s="23"/>
      <c r="D35" s="23"/>
      <c r="E35" s="23"/>
      <c r="F35" s="23"/>
      <c r="G35" s="23"/>
      <c r="H35" s="23"/>
      <c r="I35" s="24"/>
      <c r="J35" s="25"/>
      <c r="K35" s="23"/>
      <c r="L35" s="23"/>
      <c r="N35" s="23"/>
      <c r="O35" s="23"/>
      <c r="P35" s="23"/>
      <c r="Q35" s="23"/>
      <c r="R35" s="23"/>
      <c r="S35" s="23"/>
      <c r="T35" s="23"/>
      <c r="U35" s="23"/>
      <c r="V35" s="89"/>
      <c r="W35" s="89"/>
      <c r="X35" s="88"/>
      <c r="Y35" s="88"/>
      <c r="Z35" s="88"/>
      <c r="AA35" s="88"/>
    </row>
    <row r="36" spans="1:27" ht="15.75" customHeight="1">
      <c r="A36" s="88"/>
      <c r="B36" s="23"/>
      <c r="C36" s="23"/>
      <c r="D36" s="23"/>
      <c r="E36" s="23"/>
      <c r="F36" s="23"/>
      <c r="G36" s="23"/>
      <c r="H36" s="23"/>
      <c r="I36" s="24"/>
      <c r="J36" s="25"/>
      <c r="K36" s="23"/>
      <c r="L36" s="23"/>
      <c r="N36" s="23"/>
      <c r="O36" s="23"/>
      <c r="P36" s="23"/>
      <c r="Q36" s="23"/>
      <c r="R36" s="23"/>
      <c r="S36" s="23"/>
      <c r="T36" s="23"/>
      <c r="U36" s="23"/>
      <c r="V36" s="89"/>
      <c r="W36" s="89"/>
      <c r="X36" s="88"/>
      <c r="Y36" s="88"/>
      <c r="Z36" s="88"/>
      <c r="AA36" s="88"/>
    </row>
    <row r="37" spans="1:27" ht="15.75" customHeight="1">
      <c r="A37" s="88"/>
      <c r="B37" s="23"/>
      <c r="C37" s="23"/>
      <c r="D37" s="23"/>
      <c r="E37" s="23"/>
      <c r="F37" s="23"/>
      <c r="G37" s="23"/>
      <c r="H37" s="23"/>
      <c r="I37" s="24"/>
      <c r="J37" s="25"/>
      <c r="K37" s="23"/>
      <c r="L37" s="23"/>
      <c r="N37" s="23"/>
      <c r="O37" s="23"/>
      <c r="P37" s="23"/>
      <c r="Q37" s="23"/>
      <c r="R37" s="23"/>
      <c r="S37" s="23"/>
      <c r="T37" s="23"/>
      <c r="U37" s="23"/>
      <c r="V37" s="89"/>
      <c r="W37" s="89"/>
      <c r="X37" s="88"/>
      <c r="Y37" s="88"/>
      <c r="Z37" s="88"/>
      <c r="AA37" s="88"/>
    </row>
    <row r="38" spans="1:27" ht="15.75" customHeight="1">
      <c r="A38" s="88"/>
      <c r="B38" s="23"/>
      <c r="C38" s="23"/>
      <c r="D38" s="23"/>
      <c r="E38" s="23"/>
      <c r="F38" s="23"/>
      <c r="G38" s="23"/>
      <c r="H38" s="23"/>
      <c r="I38" s="24"/>
      <c r="J38" s="25"/>
      <c r="K38" s="23"/>
      <c r="L38" s="23"/>
      <c r="N38" s="23"/>
      <c r="O38" s="23"/>
      <c r="P38" s="23"/>
      <c r="Q38" s="23"/>
      <c r="R38" s="23"/>
      <c r="S38" s="23"/>
      <c r="T38" s="23"/>
      <c r="U38" s="23"/>
      <c r="V38" s="89"/>
      <c r="W38" s="89"/>
      <c r="X38" s="88"/>
      <c r="Y38" s="88"/>
      <c r="Z38" s="88"/>
      <c r="AA38" s="88"/>
    </row>
    <row r="39" spans="1:27" ht="15.75" customHeight="1">
      <c r="A39" s="88"/>
      <c r="B39" s="23"/>
      <c r="C39" s="23"/>
      <c r="D39" s="23"/>
      <c r="E39" s="23"/>
      <c r="F39" s="23"/>
      <c r="G39" s="23"/>
      <c r="H39" s="23"/>
      <c r="I39" s="24"/>
      <c r="J39" s="25"/>
      <c r="K39" s="23"/>
      <c r="L39" s="23"/>
      <c r="N39" s="23"/>
      <c r="O39" s="23"/>
      <c r="P39" s="23"/>
      <c r="Q39" s="23"/>
      <c r="R39" s="23"/>
      <c r="S39" s="23"/>
      <c r="T39" s="23"/>
      <c r="U39" s="23"/>
      <c r="V39" s="89"/>
      <c r="W39" s="89"/>
      <c r="X39" s="88"/>
      <c r="Y39" s="88"/>
      <c r="Z39" s="88"/>
      <c r="AA39" s="88"/>
    </row>
    <row r="40" spans="1:27" ht="15.75" customHeight="1">
      <c r="A40" s="88"/>
      <c r="B40" s="23"/>
      <c r="C40" s="23"/>
      <c r="D40" s="23"/>
      <c r="E40" s="23"/>
      <c r="F40" s="23"/>
      <c r="G40" s="23"/>
      <c r="H40" s="23"/>
      <c r="I40" s="24"/>
      <c r="J40" s="25"/>
      <c r="K40" s="23"/>
      <c r="L40" s="23"/>
      <c r="N40" s="23"/>
      <c r="O40" s="23"/>
      <c r="P40" s="23"/>
      <c r="Q40" s="23"/>
      <c r="R40" s="23"/>
      <c r="S40" s="23"/>
      <c r="T40" s="23"/>
      <c r="U40" s="23"/>
      <c r="V40" s="89"/>
      <c r="W40" s="89"/>
      <c r="X40" s="88"/>
      <c r="Y40" s="88"/>
      <c r="Z40" s="88"/>
      <c r="AA40" s="88"/>
    </row>
    <row r="41" spans="1:27" ht="15.75" customHeight="1">
      <c r="A41" s="88"/>
      <c r="B41" s="23"/>
      <c r="C41" s="23"/>
      <c r="D41" s="23"/>
      <c r="E41" s="23"/>
      <c r="F41" s="23"/>
      <c r="G41" s="23"/>
      <c r="H41" s="23"/>
      <c r="I41" s="24"/>
      <c r="J41" s="25"/>
      <c r="K41" s="23"/>
      <c r="L41" s="23"/>
      <c r="N41" s="23"/>
      <c r="O41" s="23"/>
      <c r="P41" s="23"/>
      <c r="Q41" s="23"/>
      <c r="R41" s="23"/>
      <c r="S41" s="23"/>
      <c r="T41" s="23"/>
      <c r="U41" s="23"/>
      <c r="V41" s="89"/>
      <c r="W41" s="89"/>
      <c r="X41" s="88"/>
      <c r="Y41" s="88"/>
      <c r="Z41" s="88"/>
      <c r="AA41" s="88"/>
    </row>
    <row r="42" spans="1:27" ht="15.75" customHeight="1">
      <c r="A42" s="88"/>
      <c r="B42" s="23"/>
      <c r="C42" s="23"/>
      <c r="D42" s="23"/>
      <c r="E42" s="23"/>
      <c r="F42" s="23"/>
      <c r="G42" s="23"/>
      <c r="H42" s="23"/>
      <c r="I42" s="24"/>
      <c r="J42" s="25"/>
      <c r="K42" s="23"/>
      <c r="L42" s="23"/>
      <c r="N42" s="23"/>
      <c r="O42" s="23"/>
      <c r="P42" s="23"/>
      <c r="Q42" s="23"/>
      <c r="R42" s="23"/>
      <c r="S42" s="23"/>
      <c r="T42" s="23"/>
      <c r="U42" s="23"/>
      <c r="V42" s="89"/>
      <c r="W42" s="89"/>
      <c r="X42" s="88"/>
      <c r="Y42" s="88"/>
      <c r="Z42" s="88"/>
      <c r="AA42" s="88"/>
    </row>
    <row r="43" spans="1:27" ht="15.75" customHeight="1">
      <c r="A43" s="88"/>
      <c r="B43" s="23"/>
      <c r="C43" s="23"/>
      <c r="D43" s="23"/>
      <c r="E43" s="23"/>
      <c r="F43" s="23"/>
      <c r="G43" s="23"/>
      <c r="H43" s="23"/>
      <c r="I43" s="24"/>
      <c r="J43" s="25"/>
      <c r="K43" s="23"/>
      <c r="L43" s="23"/>
      <c r="N43" s="23"/>
      <c r="O43" s="23"/>
      <c r="P43" s="23"/>
      <c r="Q43" s="23"/>
      <c r="R43" s="23"/>
      <c r="S43" s="23"/>
      <c r="T43" s="23"/>
      <c r="U43" s="23"/>
      <c r="V43" s="89"/>
      <c r="W43" s="89"/>
      <c r="X43" s="88"/>
      <c r="Y43" s="88"/>
      <c r="Z43" s="88"/>
      <c r="AA43" s="88"/>
    </row>
    <row r="44" spans="1:27" ht="15.75" customHeight="1">
      <c r="A44" s="88"/>
      <c r="B44" s="23"/>
      <c r="C44" s="23"/>
      <c r="D44" s="23"/>
      <c r="E44" s="23"/>
      <c r="F44" s="23"/>
      <c r="G44" s="23"/>
      <c r="H44" s="23"/>
      <c r="I44" s="24"/>
      <c r="J44" s="25"/>
      <c r="K44" s="23"/>
      <c r="L44" s="23"/>
      <c r="N44" s="23"/>
      <c r="O44" s="23"/>
      <c r="P44" s="23"/>
      <c r="Q44" s="23"/>
      <c r="R44" s="23"/>
      <c r="S44" s="23"/>
      <c r="T44" s="23"/>
      <c r="U44" s="23"/>
      <c r="V44" s="89"/>
      <c r="W44" s="89"/>
      <c r="X44" s="88"/>
      <c r="Y44" s="88"/>
      <c r="Z44" s="88"/>
      <c r="AA44" s="88"/>
    </row>
    <row r="45" spans="1:27" ht="15.75" customHeight="1">
      <c r="A45" s="88"/>
      <c r="B45" s="23"/>
      <c r="C45" s="23"/>
      <c r="D45" s="23"/>
      <c r="E45" s="23"/>
      <c r="F45" s="23"/>
      <c r="G45" s="23"/>
      <c r="H45" s="23"/>
      <c r="I45" s="24"/>
      <c r="J45" s="25"/>
      <c r="K45" s="23"/>
      <c r="L45" s="23"/>
      <c r="N45" s="23"/>
      <c r="O45" s="23"/>
      <c r="P45" s="23"/>
      <c r="Q45" s="23"/>
      <c r="R45" s="23"/>
      <c r="S45" s="23"/>
      <c r="T45" s="23"/>
      <c r="U45" s="23"/>
      <c r="V45" s="89"/>
      <c r="W45" s="89"/>
      <c r="X45" s="88"/>
      <c r="Y45" s="88"/>
      <c r="Z45" s="88"/>
      <c r="AA45" s="88"/>
    </row>
    <row r="46" spans="1:27" ht="15.75" customHeight="1">
      <c r="A46" s="88"/>
      <c r="B46" s="23"/>
      <c r="C46" s="23"/>
      <c r="D46" s="23"/>
      <c r="E46" s="23"/>
      <c r="F46" s="23"/>
      <c r="G46" s="23"/>
      <c r="H46" s="23"/>
      <c r="I46" s="24"/>
      <c r="J46" s="25"/>
      <c r="K46" s="23"/>
      <c r="L46" s="23"/>
      <c r="N46" s="23"/>
      <c r="O46" s="23"/>
      <c r="P46" s="23"/>
      <c r="Q46" s="23"/>
      <c r="R46" s="23"/>
      <c r="S46" s="23"/>
      <c r="T46" s="23"/>
      <c r="U46" s="23"/>
      <c r="V46" s="89"/>
      <c r="W46" s="89"/>
      <c r="X46" s="88"/>
      <c r="Y46" s="88"/>
      <c r="Z46" s="88"/>
      <c r="AA46" s="88"/>
    </row>
    <row r="47" spans="1:27" ht="15.75" customHeight="1">
      <c r="A47" s="88"/>
      <c r="B47" s="23"/>
      <c r="C47" s="23"/>
      <c r="D47" s="23"/>
      <c r="E47" s="23"/>
      <c r="F47" s="23"/>
      <c r="G47" s="23"/>
      <c r="H47" s="23"/>
      <c r="I47" s="24"/>
      <c r="J47" s="25"/>
      <c r="K47" s="23"/>
      <c r="L47" s="23"/>
      <c r="N47" s="23"/>
      <c r="O47" s="23"/>
      <c r="P47" s="23"/>
      <c r="Q47" s="23"/>
      <c r="R47" s="23"/>
      <c r="S47" s="23"/>
      <c r="T47" s="23"/>
      <c r="U47" s="23"/>
      <c r="V47" s="89"/>
      <c r="W47" s="89"/>
      <c r="X47" s="88"/>
      <c r="Y47" s="88"/>
      <c r="Z47" s="88"/>
      <c r="AA47" s="88"/>
    </row>
    <row r="48" spans="1:27" ht="15.75" customHeight="1">
      <c r="A48" s="88"/>
      <c r="B48" s="23"/>
      <c r="C48" s="23"/>
      <c r="D48" s="23"/>
      <c r="E48" s="23"/>
      <c r="F48" s="23"/>
      <c r="G48" s="23"/>
      <c r="H48" s="23"/>
      <c r="I48" s="24"/>
      <c r="J48" s="25"/>
      <c r="K48" s="23"/>
      <c r="L48" s="23"/>
      <c r="N48" s="23"/>
      <c r="O48" s="23"/>
      <c r="P48" s="23"/>
      <c r="Q48" s="23"/>
      <c r="R48" s="23"/>
      <c r="S48" s="23"/>
      <c r="T48" s="23"/>
      <c r="U48" s="23"/>
      <c r="V48" s="89"/>
      <c r="W48" s="89"/>
      <c r="X48" s="88"/>
      <c r="Y48" s="88"/>
      <c r="Z48" s="88"/>
      <c r="AA48" s="88"/>
    </row>
    <row r="49" spans="1:27" ht="15.75" customHeight="1">
      <c r="A49" s="88"/>
      <c r="B49" s="23"/>
      <c r="C49" s="23"/>
      <c r="D49" s="23"/>
      <c r="E49" s="23"/>
      <c r="F49" s="23"/>
      <c r="G49" s="23"/>
      <c r="H49" s="23"/>
      <c r="I49" s="24"/>
      <c r="J49" s="25"/>
      <c r="K49" s="23"/>
      <c r="L49" s="23"/>
      <c r="N49" s="23"/>
      <c r="O49" s="23"/>
      <c r="P49" s="23"/>
      <c r="Q49" s="23"/>
      <c r="R49" s="23"/>
      <c r="S49" s="23"/>
      <c r="T49" s="23"/>
      <c r="U49" s="23"/>
      <c r="V49" s="89"/>
      <c r="W49" s="89"/>
      <c r="X49" s="88"/>
      <c r="Y49" s="88"/>
      <c r="Z49" s="88"/>
      <c r="AA49" s="88"/>
    </row>
    <row r="50" spans="1:27" ht="15.75" customHeight="1">
      <c r="A50" s="88"/>
      <c r="B50" s="23"/>
      <c r="C50" s="23"/>
      <c r="D50" s="23"/>
      <c r="E50" s="23"/>
      <c r="F50" s="23"/>
      <c r="G50" s="23"/>
      <c r="H50" s="23"/>
      <c r="I50" s="24"/>
      <c r="J50" s="25"/>
      <c r="K50" s="23"/>
      <c r="L50" s="23"/>
      <c r="N50" s="23"/>
      <c r="O50" s="23"/>
      <c r="P50" s="23"/>
      <c r="Q50" s="23"/>
      <c r="R50" s="23"/>
      <c r="S50" s="23"/>
      <c r="T50" s="23"/>
      <c r="U50" s="23"/>
      <c r="V50" s="89"/>
      <c r="W50" s="89"/>
      <c r="X50" s="88"/>
      <c r="Y50" s="88"/>
      <c r="Z50" s="88"/>
      <c r="AA50" s="88"/>
    </row>
    <row r="51" spans="1:27" ht="15.75" customHeight="1">
      <c r="A51" s="88"/>
      <c r="B51" s="23"/>
      <c r="C51" s="23"/>
      <c r="D51" s="23"/>
      <c r="E51" s="23"/>
      <c r="F51" s="23"/>
      <c r="G51" s="23"/>
      <c r="H51" s="23"/>
      <c r="I51" s="24"/>
      <c r="J51" s="25"/>
      <c r="K51" s="23"/>
      <c r="L51" s="23"/>
      <c r="N51" s="23"/>
      <c r="O51" s="23"/>
      <c r="P51" s="23"/>
      <c r="Q51" s="23"/>
      <c r="R51" s="23"/>
      <c r="S51" s="23"/>
      <c r="T51" s="23"/>
      <c r="U51" s="23"/>
      <c r="V51" s="89"/>
      <c r="W51" s="89"/>
      <c r="X51" s="88"/>
      <c r="Y51" s="88"/>
      <c r="Z51" s="88"/>
      <c r="AA51" s="88"/>
    </row>
    <row r="52" spans="1:27" ht="15.75" customHeight="1">
      <c r="A52" s="88"/>
      <c r="B52" s="23"/>
      <c r="C52" s="23"/>
      <c r="D52" s="23"/>
      <c r="E52" s="23"/>
      <c r="F52" s="23"/>
      <c r="G52" s="23"/>
      <c r="H52" s="23"/>
      <c r="I52" s="24"/>
      <c r="J52" s="25"/>
      <c r="K52" s="23"/>
      <c r="L52" s="23"/>
      <c r="N52" s="23"/>
      <c r="O52" s="23"/>
      <c r="P52" s="23"/>
      <c r="Q52" s="23"/>
      <c r="R52" s="23"/>
      <c r="S52" s="23"/>
      <c r="T52" s="23"/>
      <c r="U52" s="23"/>
      <c r="V52" s="89"/>
      <c r="W52" s="89"/>
      <c r="X52" s="88"/>
      <c r="Y52" s="88"/>
      <c r="Z52" s="88"/>
      <c r="AA52" s="88"/>
    </row>
    <row r="53" spans="1:27" ht="15.75" customHeight="1">
      <c r="A53" s="88"/>
      <c r="B53" s="23"/>
      <c r="C53" s="23"/>
      <c r="D53" s="23"/>
      <c r="E53" s="23"/>
      <c r="F53" s="23"/>
      <c r="G53" s="23"/>
      <c r="H53" s="23"/>
      <c r="I53" s="24"/>
      <c r="J53" s="25"/>
      <c r="K53" s="23"/>
      <c r="L53" s="23"/>
      <c r="N53" s="23"/>
      <c r="O53" s="23"/>
      <c r="P53" s="23"/>
      <c r="Q53" s="23"/>
      <c r="R53" s="23"/>
      <c r="S53" s="23"/>
      <c r="T53" s="23"/>
      <c r="U53" s="23"/>
      <c r="V53" s="89"/>
      <c r="W53" s="89"/>
      <c r="X53" s="88"/>
      <c r="Y53" s="88"/>
      <c r="Z53" s="88"/>
      <c r="AA53" s="88"/>
    </row>
    <row r="54" spans="1:27" ht="15.75" customHeight="1">
      <c r="A54" s="88"/>
      <c r="B54" s="23"/>
      <c r="C54" s="23"/>
      <c r="D54" s="23"/>
      <c r="E54" s="23"/>
      <c r="F54" s="23"/>
      <c r="G54" s="23"/>
      <c r="H54" s="23"/>
      <c r="I54" s="24"/>
      <c r="J54" s="25"/>
      <c r="K54" s="23"/>
      <c r="L54" s="23"/>
      <c r="N54" s="23"/>
      <c r="O54" s="23"/>
      <c r="P54" s="23"/>
      <c r="Q54" s="23"/>
      <c r="R54" s="23"/>
      <c r="S54" s="23"/>
      <c r="T54" s="23"/>
      <c r="U54" s="23"/>
      <c r="V54" s="89"/>
      <c r="W54" s="89"/>
      <c r="X54" s="88"/>
      <c r="Y54" s="88"/>
      <c r="Z54" s="88"/>
      <c r="AA54" s="88"/>
    </row>
    <row r="55" spans="1:27" ht="15.75" customHeight="1">
      <c r="A55" s="88"/>
      <c r="B55" s="23"/>
      <c r="C55" s="23"/>
      <c r="D55" s="23"/>
      <c r="E55" s="23"/>
      <c r="F55" s="23"/>
      <c r="G55" s="23"/>
      <c r="H55" s="23"/>
      <c r="I55" s="24"/>
      <c r="J55" s="25"/>
      <c r="K55" s="23"/>
      <c r="L55" s="23"/>
      <c r="N55" s="23"/>
      <c r="O55" s="23"/>
      <c r="P55" s="23"/>
      <c r="Q55" s="23"/>
      <c r="R55" s="23"/>
      <c r="S55" s="23"/>
      <c r="T55" s="23"/>
      <c r="U55" s="23"/>
      <c r="V55" s="89"/>
      <c r="W55" s="89"/>
      <c r="X55" s="88"/>
      <c r="Y55" s="88"/>
      <c r="Z55" s="88"/>
      <c r="AA55" s="88"/>
    </row>
    <row r="56" spans="1:27" ht="15.75" customHeight="1">
      <c r="A56" s="88"/>
      <c r="B56" s="23"/>
      <c r="C56" s="23"/>
      <c r="D56" s="23"/>
      <c r="E56" s="23"/>
      <c r="F56" s="23"/>
      <c r="G56" s="23"/>
      <c r="H56" s="23"/>
      <c r="I56" s="24"/>
      <c r="J56" s="25"/>
      <c r="K56" s="23"/>
      <c r="L56" s="23"/>
      <c r="N56" s="23"/>
      <c r="O56" s="23"/>
      <c r="P56" s="23"/>
      <c r="Q56" s="23"/>
      <c r="R56" s="23"/>
      <c r="S56" s="23"/>
      <c r="T56" s="23"/>
      <c r="U56" s="23"/>
      <c r="V56" s="89"/>
      <c r="W56" s="89"/>
      <c r="X56" s="88"/>
      <c r="Y56" s="88"/>
      <c r="Z56" s="88"/>
      <c r="AA56" s="88"/>
    </row>
    <row r="57" spans="1:27" ht="15.75" customHeight="1">
      <c r="A57" s="88"/>
      <c r="B57" s="23"/>
      <c r="C57" s="23"/>
      <c r="D57" s="23"/>
      <c r="E57" s="23"/>
      <c r="F57" s="23"/>
      <c r="G57" s="23"/>
      <c r="H57" s="23"/>
      <c r="I57" s="24"/>
      <c r="J57" s="25"/>
      <c r="K57" s="23"/>
      <c r="L57" s="23"/>
      <c r="N57" s="23"/>
      <c r="O57" s="23"/>
      <c r="P57" s="23"/>
      <c r="Q57" s="23"/>
      <c r="R57" s="23"/>
      <c r="S57" s="23"/>
      <c r="T57" s="23"/>
      <c r="U57" s="23"/>
      <c r="V57" s="89"/>
      <c r="W57" s="89"/>
      <c r="X57" s="88"/>
      <c r="Y57" s="88"/>
      <c r="Z57" s="88"/>
      <c r="AA57" s="88"/>
    </row>
    <row r="58" spans="1:27" ht="15.75" customHeight="1">
      <c r="A58" s="88"/>
      <c r="B58" s="23"/>
      <c r="C58" s="23"/>
      <c r="D58" s="23"/>
      <c r="E58" s="23"/>
      <c r="F58" s="23"/>
      <c r="G58" s="23"/>
      <c r="H58" s="23"/>
      <c r="I58" s="24"/>
      <c r="J58" s="25"/>
      <c r="K58" s="23"/>
      <c r="L58" s="23"/>
      <c r="N58" s="23"/>
      <c r="O58" s="23"/>
      <c r="P58" s="23"/>
      <c r="Q58" s="23"/>
      <c r="R58" s="23"/>
      <c r="S58" s="23"/>
      <c r="T58" s="23"/>
      <c r="U58" s="23"/>
      <c r="V58" s="89"/>
      <c r="W58" s="89"/>
      <c r="X58" s="88"/>
      <c r="Y58" s="88"/>
      <c r="Z58" s="88"/>
      <c r="AA58" s="88"/>
    </row>
    <row r="59" spans="1:27" ht="15.75" customHeight="1">
      <c r="A59" s="88"/>
      <c r="B59" s="23"/>
      <c r="C59" s="23"/>
      <c r="D59" s="23"/>
      <c r="E59" s="23"/>
      <c r="F59" s="23"/>
      <c r="G59" s="23"/>
      <c r="H59" s="23"/>
      <c r="I59" s="24"/>
      <c r="J59" s="25"/>
      <c r="K59" s="23"/>
      <c r="L59" s="23"/>
      <c r="N59" s="23"/>
      <c r="O59" s="23"/>
      <c r="P59" s="23"/>
      <c r="Q59" s="23"/>
      <c r="R59" s="23"/>
      <c r="S59" s="23"/>
      <c r="T59" s="23"/>
      <c r="U59" s="23"/>
      <c r="V59" s="89"/>
      <c r="W59" s="89"/>
      <c r="X59" s="88"/>
      <c r="Y59" s="88"/>
      <c r="Z59" s="88"/>
      <c r="AA59" s="88"/>
    </row>
    <row r="60" spans="1:27" ht="15.75" customHeight="1">
      <c r="A60" s="88"/>
      <c r="B60" s="23"/>
      <c r="C60" s="23"/>
      <c r="D60" s="23"/>
      <c r="E60" s="23"/>
      <c r="F60" s="23"/>
      <c r="G60" s="23"/>
      <c r="H60" s="23"/>
      <c r="I60" s="24"/>
      <c r="J60" s="25"/>
      <c r="K60" s="23"/>
      <c r="L60" s="23"/>
      <c r="N60" s="23"/>
      <c r="O60" s="23"/>
      <c r="P60" s="23"/>
      <c r="Q60" s="23"/>
      <c r="R60" s="23"/>
      <c r="S60" s="23"/>
      <c r="T60" s="23"/>
      <c r="U60" s="23"/>
      <c r="V60" s="89"/>
      <c r="W60" s="89"/>
      <c r="X60" s="88"/>
      <c r="Y60" s="88"/>
      <c r="Z60" s="88"/>
      <c r="AA60" s="88"/>
    </row>
    <row r="61" spans="1:27" ht="15.75" customHeight="1">
      <c r="A61" s="88"/>
      <c r="B61" s="23"/>
      <c r="C61" s="23"/>
      <c r="D61" s="23"/>
      <c r="E61" s="23"/>
      <c r="F61" s="23"/>
      <c r="G61" s="23"/>
      <c r="H61" s="23"/>
      <c r="I61" s="24"/>
      <c r="J61" s="25"/>
      <c r="K61" s="23"/>
      <c r="L61" s="23"/>
      <c r="N61" s="23"/>
      <c r="O61" s="23"/>
      <c r="P61" s="23"/>
      <c r="Q61" s="23"/>
      <c r="R61" s="23"/>
      <c r="S61" s="23"/>
      <c r="T61" s="23"/>
      <c r="U61" s="23"/>
      <c r="V61" s="89"/>
      <c r="W61" s="89"/>
      <c r="X61" s="88"/>
      <c r="Y61" s="88"/>
      <c r="Z61" s="88"/>
      <c r="AA61" s="88"/>
    </row>
    <row r="62" spans="1:27" ht="15.75" customHeight="1">
      <c r="A62" s="88"/>
      <c r="B62" s="23"/>
      <c r="C62" s="23"/>
      <c r="D62" s="23"/>
      <c r="E62" s="23"/>
      <c r="F62" s="23"/>
      <c r="G62" s="23"/>
      <c r="H62" s="23"/>
      <c r="I62" s="24"/>
      <c r="J62" s="25"/>
      <c r="K62" s="23"/>
      <c r="L62" s="23"/>
      <c r="N62" s="23"/>
      <c r="O62" s="23"/>
      <c r="P62" s="23"/>
      <c r="Q62" s="23"/>
      <c r="R62" s="23"/>
      <c r="S62" s="23"/>
      <c r="T62" s="23"/>
      <c r="U62" s="23"/>
      <c r="V62" s="89"/>
      <c r="W62" s="89"/>
      <c r="X62" s="88"/>
      <c r="Y62" s="88"/>
      <c r="Z62" s="88"/>
      <c r="AA62" s="88"/>
    </row>
    <row r="63" spans="1:27" ht="15.75" customHeight="1">
      <c r="A63" s="88"/>
      <c r="B63" s="23"/>
      <c r="C63" s="23"/>
      <c r="D63" s="23"/>
      <c r="E63" s="23"/>
      <c r="F63" s="23"/>
      <c r="G63" s="23"/>
      <c r="H63" s="23"/>
      <c r="I63" s="24"/>
      <c r="J63" s="25"/>
      <c r="K63" s="23"/>
      <c r="L63" s="23"/>
      <c r="N63" s="23"/>
      <c r="O63" s="23"/>
      <c r="P63" s="23"/>
      <c r="Q63" s="23"/>
      <c r="R63" s="23"/>
      <c r="S63" s="23"/>
      <c r="T63" s="23"/>
      <c r="U63" s="23"/>
      <c r="V63" s="89"/>
      <c r="W63" s="89"/>
      <c r="X63" s="88"/>
      <c r="Y63" s="88"/>
      <c r="Z63" s="88"/>
      <c r="AA63" s="88"/>
    </row>
    <row r="64" spans="1:27" ht="15.75" customHeight="1">
      <c r="A64" s="88"/>
      <c r="B64" s="23"/>
      <c r="C64" s="23"/>
      <c r="D64" s="23"/>
      <c r="E64" s="23"/>
      <c r="F64" s="23"/>
      <c r="G64" s="23"/>
      <c r="H64" s="23"/>
      <c r="I64" s="24"/>
      <c r="J64" s="25"/>
      <c r="K64" s="23"/>
      <c r="L64" s="23"/>
      <c r="N64" s="23"/>
      <c r="O64" s="23"/>
      <c r="P64" s="23"/>
      <c r="Q64" s="23"/>
      <c r="R64" s="23"/>
      <c r="S64" s="23"/>
      <c r="T64" s="23"/>
      <c r="U64" s="23"/>
      <c r="V64" s="89"/>
      <c r="W64" s="89"/>
      <c r="X64" s="88"/>
      <c r="Y64" s="88"/>
      <c r="Z64" s="88"/>
      <c r="AA64" s="88"/>
    </row>
    <row r="65" spans="1:27" ht="15.75" customHeight="1">
      <c r="A65" s="88"/>
      <c r="B65" s="23"/>
      <c r="C65" s="23"/>
      <c r="D65" s="23"/>
      <c r="E65" s="23"/>
      <c r="F65" s="23"/>
      <c r="G65" s="23"/>
      <c r="H65" s="23"/>
      <c r="I65" s="24"/>
      <c r="J65" s="25"/>
      <c r="K65" s="23"/>
      <c r="L65" s="23"/>
      <c r="N65" s="23"/>
      <c r="O65" s="23"/>
      <c r="P65" s="23"/>
      <c r="Q65" s="23"/>
      <c r="R65" s="23"/>
      <c r="S65" s="23"/>
      <c r="T65" s="23"/>
      <c r="U65" s="23"/>
      <c r="V65" s="89"/>
      <c r="W65" s="89"/>
      <c r="X65" s="88"/>
      <c r="Y65" s="88"/>
      <c r="Z65" s="88"/>
      <c r="AA65" s="88"/>
    </row>
    <row r="66" spans="1:27" ht="15.75" customHeight="1">
      <c r="A66" s="88"/>
      <c r="B66" s="23"/>
      <c r="C66" s="23"/>
      <c r="D66" s="23"/>
      <c r="E66" s="23"/>
      <c r="F66" s="23"/>
      <c r="G66" s="23"/>
      <c r="H66" s="23"/>
      <c r="I66" s="24"/>
      <c r="J66" s="25"/>
      <c r="K66" s="23"/>
      <c r="L66" s="23"/>
      <c r="N66" s="23"/>
      <c r="O66" s="23"/>
      <c r="P66" s="23"/>
      <c r="Q66" s="23"/>
      <c r="R66" s="23"/>
      <c r="S66" s="23"/>
      <c r="T66" s="23"/>
      <c r="U66" s="23"/>
      <c r="V66" s="89"/>
      <c r="W66" s="89"/>
      <c r="X66" s="88"/>
      <c r="Y66" s="88"/>
      <c r="Z66" s="88"/>
      <c r="AA66" s="88"/>
    </row>
    <row r="67" spans="1:27" ht="15.75" customHeight="1">
      <c r="A67" s="88"/>
      <c r="B67" s="23"/>
      <c r="C67" s="23"/>
      <c r="D67" s="23"/>
      <c r="E67" s="23"/>
      <c r="F67" s="23"/>
      <c r="G67" s="23"/>
      <c r="H67" s="23"/>
      <c r="I67" s="24"/>
      <c r="J67" s="25"/>
      <c r="K67" s="23"/>
      <c r="L67" s="23"/>
      <c r="N67" s="23"/>
      <c r="O67" s="23"/>
      <c r="P67" s="23"/>
      <c r="Q67" s="23"/>
      <c r="R67" s="23"/>
      <c r="S67" s="23"/>
      <c r="T67" s="23"/>
      <c r="U67" s="23"/>
      <c r="V67" s="89"/>
      <c r="W67" s="89"/>
      <c r="X67" s="88"/>
      <c r="Y67" s="88"/>
      <c r="Z67" s="88"/>
      <c r="AA67" s="88"/>
    </row>
    <row r="68" spans="1:27" ht="15.75" customHeight="1">
      <c r="A68" s="88"/>
      <c r="B68" s="23"/>
      <c r="C68" s="23"/>
      <c r="D68" s="23"/>
      <c r="E68" s="23"/>
      <c r="F68" s="23"/>
      <c r="G68" s="23"/>
      <c r="H68" s="23"/>
      <c r="I68" s="24"/>
      <c r="J68" s="25"/>
      <c r="K68" s="23"/>
      <c r="L68" s="23"/>
      <c r="N68" s="23"/>
      <c r="O68" s="23"/>
      <c r="P68" s="23"/>
      <c r="Q68" s="23"/>
      <c r="R68" s="23"/>
      <c r="S68" s="23"/>
      <c r="T68" s="23"/>
      <c r="U68" s="23"/>
      <c r="V68" s="89"/>
      <c r="W68" s="89"/>
      <c r="X68" s="88"/>
      <c r="Y68" s="88"/>
      <c r="Z68" s="88"/>
      <c r="AA68" s="88"/>
    </row>
    <row r="69" spans="1:27" ht="15.75" customHeight="1">
      <c r="A69" s="88"/>
      <c r="B69" s="23"/>
      <c r="C69" s="23"/>
      <c r="D69" s="23"/>
      <c r="E69" s="23"/>
      <c r="F69" s="23"/>
      <c r="G69" s="23"/>
      <c r="H69" s="23"/>
      <c r="I69" s="24"/>
      <c r="J69" s="25"/>
      <c r="K69" s="23"/>
      <c r="L69" s="23"/>
      <c r="N69" s="23"/>
      <c r="O69" s="23"/>
      <c r="P69" s="23"/>
      <c r="Q69" s="23"/>
      <c r="R69" s="23"/>
      <c r="S69" s="23"/>
      <c r="T69" s="23"/>
      <c r="U69" s="23"/>
      <c r="V69" s="89"/>
      <c r="W69" s="89"/>
      <c r="X69" s="88"/>
      <c r="Y69" s="88"/>
      <c r="Z69" s="88"/>
      <c r="AA69" s="88"/>
    </row>
    <row r="70" spans="1:27" ht="15.75" customHeight="1">
      <c r="A70" s="88"/>
      <c r="B70" s="23"/>
      <c r="C70" s="23"/>
      <c r="D70" s="23"/>
      <c r="E70" s="23"/>
      <c r="F70" s="23"/>
      <c r="G70" s="23"/>
      <c r="H70" s="23"/>
      <c r="I70" s="24"/>
      <c r="J70" s="25"/>
      <c r="K70" s="23"/>
      <c r="L70" s="23"/>
      <c r="N70" s="23"/>
      <c r="O70" s="23"/>
      <c r="P70" s="23"/>
      <c r="Q70" s="23"/>
      <c r="R70" s="23"/>
      <c r="S70" s="23"/>
      <c r="T70" s="23"/>
      <c r="U70" s="23"/>
      <c r="V70" s="89"/>
      <c r="W70" s="89"/>
      <c r="X70" s="88"/>
      <c r="Y70" s="88"/>
      <c r="Z70" s="88"/>
      <c r="AA70" s="88"/>
    </row>
    <row r="71" spans="1:27" ht="15.75" customHeight="1">
      <c r="A71" s="88"/>
      <c r="B71" s="23"/>
      <c r="C71" s="23"/>
      <c r="D71" s="23"/>
      <c r="E71" s="23"/>
      <c r="F71" s="23"/>
      <c r="G71" s="23"/>
      <c r="H71" s="23"/>
      <c r="I71" s="24"/>
      <c r="J71" s="25"/>
      <c r="K71" s="23"/>
      <c r="L71" s="23"/>
      <c r="N71" s="23"/>
      <c r="O71" s="23"/>
      <c r="P71" s="23"/>
      <c r="Q71" s="23"/>
      <c r="R71" s="23"/>
      <c r="S71" s="23"/>
      <c r="T71" s="23"/>
      <c r="U71" s="23"/>
      <c r="V71" s="89"/>
      <c r="W71" s="89"/>
      <c r="X71" s="88"/>
      <c r="Y71" s="88"/>
      <c r="Z71" s="88"/>
      <c r="AA71" s="88"/>
    </row>
    <row r="72" spans="1:27" ht="15.75" customHeight="1">
      <c r="A72" s="88"/>
      <c r="B72" s="23"/>
      <c r="C72" s="23"/>
      <c r="D72" s="23"/>
      <c r="E72" s="23"/>
      <c r="F72" s="23"/>
      <c r="G72" s="23"/>
      <c r="H72" s="23"/>
      <c r="I72" s="24"/>
      <c r="J72" s="25"/>
      <c r="K72" s="23"/>
      <c r="L72" s="23"/>
      <c r="N72" s="23"/>
      <c r="O72" s="23"/>
      <c r="P72" s="23"/>
      <c r="Q72" s="23"/>
      <c r="R72" s="23"/>
      <c r="S72" s="23"/>
      <c r="T72" s="23"/>
      <c r="U72" s="23"/>
      <c r="V72" s="89"/>
      <c r="W72" s="89"/>
      <c r="X72" s="88"/>
      <c r="Y72" s="88"/>
      <c r="Z72" s="88"/>
      <c r="AA72" s="88"/>
    </row>
    <row r="73" spans="1:27" ht="15.75" customHeight="1">
      <c r="A73" s="88"/>
      <c r="B73" s="23"/>
      <c r="C73" s="23"/>
      <c r="D73" s="23"/>
      <c r="E73" s="23"/>
      <c r="F73" s="23"/>
      <c r="G73" s="23"/>
      <c r="H73" s="23"/>
      <c r="I73" s="24"/>
      <c r="J73" s="25"/>
      <c r="K73" s="23"/>
      <c r="L73" s="23"/>
      <c r="N73" s="23"/>
      <c r="O73" s="23"/>
      <c r="P73" s="23"/>
      <c r="Q73" s="23"/>
      <c r="R73" s="23"/>
      <c r="S73" s="23"/>
      <c r="T73" s="23"/>
      <c r="U73" s="23"/>
      <c r="V73" s="89"/>
      <c r="W73" s="89"/>
      <c r="X73" s="88"/>
      <c r="Y73" s="88"/>
      <c r="Z73" s="88"/>
      <c r="AA73" s="88"/>
    </row>
    <row r="74" spans="1:27" ht="15.75" customHeight="1">
      <c r="A74" s="88"/>
      <c r="B74" s="23"/>
      <c r="C74" s="23"/>
      <c r="D74" s="23"/>
      <c r="E74" s="23"/>
      <c r="F74" s="23"/>
      <c r="G74" s="23"/>
      <c r="H74" s="23"/>
      <c r="I74" s="24"/>
      <c r="J74" s="25"/>
      <c r="K74" s="23"/>
      <c r="L74" s="23"/>
      <c r="N74" s="23"/>
      <c r="O74" s="23"/>
      <c r="P74" s="23"/>
      <c r="Q74" s="23"/>
      <c r="R74" s="23"/>
      <c r="S74" s="23"/>
      <c r="T74" s="23"/>
      <c r="U74" s="23"/>
      <c r="V74" s="89"/>
      <c r="W74" s="89"/>
      <c r="X74" s="88"/>
      <c r="Y74" s="88"/>
      <c r="Z74" s="88"/>
      <c r="AA74" s="88"/>
    </row>
    <row r="75" spans="1:27" ht="15.75" customHeight="1">
      <c r="A75" s="88"/>
      <c r="B75" s="23"/>
      <c r="C75" s="23"/>
      <c r="D75" s="23"/>
      <c r="E75" s="23"/>
      <c r="F75" s="23"/>
      <c r="G75" s="23"/>
      <c r="H75" s="23"/>
      <c r="I75" s="24"/>
      <c r="J75" s="25"/>
      <c r="K75" s="23"/>
      <c r="L75" s="23"/>
      <c r="N75" s="23"/>
      <c r="O75" s="23"/>
      <c r="P75" s="23"/>
      <c r="Q75" s="23"/>
      <c r="R75" s="23"/>
      <c r="S75" s="23"/>
      <c r="T75" s="23"/>
      <c r="U75" s="23"/>
      <c r="V75" s="89"/>
      <c r="W75" s="89"/>
      <c r="X75" s="88"/>
      <c r="Y75" s="88"/>
      <c r="Z75" s="88"/>
      <c r="AA75" s="88"/>
    </row>
    <row r="76" spans="1:27" ht="15.75" customHeight="1">
      <c r="A76" s="88"/>
      <c r="B76" s="23"/>
      <c r="C76" s="23"/>
      <c r="D76" s="23"/>
      <c r="E76" s="23"/>
      <c r="F76" s="23"/>
      <c r="G76" s="23"/>
      <c r="H76" s="23"/>
      <c r="I76" s="24"/>
      <c r="J76" s="25"/>
      <c r="K76" s="23"/>
      <c r="L76" s="23"/>
      <c r="N76" s="23"/>
      <c r="O76" s="23"/>
      <c r="P76" s="23"/>
      <c r="Q76" s="23"/>
      <c r="R76" s="23"/>
      <c r="S76" s="23"/>
      <c r="T76" s="23"/>
      <c r="U76" s="23"/>
      <c r="V76" s="89"/>
      <c r="W76" s="89"/>
      <c r="X76" s="88"/>
      <c r="Y76" s="88"/>
      <c r="Z76" s="88"/>
      <c r="AA76" s="88"/>
    </row>
    <row r="77" spans="1:27" ht="15.75" customHeight="1">
      <c r="A77" s="88"/>
      <c r="B77" s="23"/>
      <c r="C77" s="23"/>
      <c r="D77" s="23"/>
      <c r="E77" s="23"/>
      <c r="F77" s="23"/>
      <c r="G77" s="23"/>
      <c r="H77" s="23"/>
      <c r="I77" s="24"/>
      <c r="J77" s="25"/>
      <c r="K77" s="23"/>
      <c r="L77" s="23"/>
      <c r="N77" s="23"/>
      <c r="O77" s="23"/>
      <c r="P77" s="23"/>
      <c r="Q77" s="23"/>
      <c r="R77" s="23"/>
      <c r="S77" s="23"/>
      <c r="T77" s="23"/>
      <c r="U77" s="23"/>
      <c r="V77" s="89"/>
      <c r="W77" s="89"/>
      <c r="X77" s="88"/>
      <c r="Y77" s="88"/>
      <c r="Z77" s="88"/>
      <c r="AA77" s="88"/>
    </row>
    <row r="78" spans="1:27" ht="15.75" customHeight="1">
      <c r="A78" s="88"/>
      <c r="B78" s="23"/>
      <c r="C78" s="23"/>
      <c r="D78" s="23"/>
      <c r="E78" s="23"/>
      <c r="F78" s="23"/>
      <c r="G78" s="23"/>
      <c r="H78" s="23"/>
      <c r="I78" s="24"/>
      <c r="J78" s="25"/>
      <c r="K78" s="23"/>
      <c r="L78" s="23"/>
      <c r="N78" s="23"/>
      <c r="O78" s="23"/>
      <c r="P78" s="23"/>
      <c r="Q78" s="23"/>
      <c r="R78" s="23"/>
      <c r="S78" s="23"/>
      <c r="T78" s="23"/>
      <c r="U78" s="23"/>
      <c r="V78" s="89"/>
      <c r="W78" s="89"/>
      <c r="X78" s="88"/>
      <c r="Y78" s="88"/>
      <c r="Z78" s="88"/>
      <c r="AA78" s="88"/>
    </row>
    <row r="79" spans="1:27" ht="15.75" customHeight="1">
      <c r="A79" s="88"/>
      <c r="B79" s="23"/>
      <c r="C79" s="23"/>
      <c r="D79" s="23"/>
      <c r="E79" s="23"/>
      <c r="F79" s="23"/>
      <c r="G79" s="23"/>
      <c r="H79" s="23"/>
      <c r="I79" s="24"/>
      <c r="J79" s="25"/>
      <c r="K79" s="23"/>
      <c r="L79" s="23"/>
      <c r="N79" s="23"/>
      <c r="O79" s="23"/>
      <c r="P79" s="23"/>
      <c r="Q79" s="23"/>
      <c r="R79" s="23"/>
      <c r="S79" s="23"/>
      <c r="T79" s="23"/>
      <c r="U79" s="23"/>
      <c r="V79" s="89"/>
      <c r="W79" s="89"/>
      <c r="X79" s="88"/>
      <c r="Y79" s="88"/>
      <c r="Z79" s="88"/>
      <c r="AA79" s="88"/>
    </row>
    <row r="80" spans="1:27" ht="15.75" customHeight="1">
      <c r="A80" s="88"/>
      <c r="B80" s="23"/>
      <c r="C80" s="23"/>
      <c r="D80" s="23"/>
      <c r="E80" s="23"/>
      <c r="F80" s="23"/>
      <c r="G80" s="23"/>
      <c r="H80" s="23"/>
      <c r="I80" s="24"/>
      <c r="J80" s="25"/>
      <c r="K80" s="23"/>
      <c r="L80" s="23"/>
      <c r="N80" s="23"/>
      <c r="O80" s="23"/>
      <c r="P80" s="23"/>
      <c r="Q80" s="23"/>
      <c r="R80" s="23"/>
      <c r="S80" s="23"/>
      <c r="T80" s="23"/>
      <c r="U80" s="23"/>
      <c r="V80" s="89"/>
      <c r="W80" s="89"/>
      <c r="X80" s="88"/>
      <c r="Y80" s="88"/>
      <c r="Z80" s="88"/>
      <c r="AA80" s="88"/>
    </row>
    <row r="81" spans="1:27" ht="15.75" customHeight="1">
      <c r="A81" s="88"/>
      <c r="B81" s="23"/>
      <c r="C81" s="23"/>
      <c r="D81" s="23"/>
      <c r="E81" s="23"/>
      <c r="F81" s="23"/>
      <c r="G81" s="23"/>
      <c r="H81" s="23"/>
      <c r="I81" s="24"/>
      <c r="J81" s="25"/>
      <c r="K81" s="23"/>
      <c r="L81" s="23"/>
      <c r="N81" s="23"/>
      <c r="O81" s="23"/>
      <c r="P81" s="23"/>
      <c r="Q81" s="23"/>
      <c r="R81" s="23"/>
      <c r="S81" s="23"/>
      <c r="T81" s="23"/>
      <c r="U81" s="23"/>
      <c r="V81" s="89"/>
      <c r="W81" s="89"/>
      <c r="X81" s="88"/>
      <c r="Y81" s="88"/>
      <c r="Z81" s="88"/>
      <c r="AA81" s="88"/>
    </row>
    <row r="82" spans="1:27" ht="15.75" customHeight="1">
      <c r="A82" s="88"/>
      <c r="B82" s="23"/>
      <c r="C82" s="23"/>
      <c r="D82" s="23"/>
      <c r="E82" s="23"/>
      <c r="F82" s="23"/>
      <c r="G82" s="23"/>
      <c r="H82" s="23"/>
      <c r="I82" s="24"/>
      <c r="J82" s="25"/>
      <c r="K82" s="23"/>
      <c r="L82" s="23"/>
      <c r="N82" s="23"/>
      <c r="O82" s="23"/>
      <c r="P82" s="23"/>
      <c r="Q82" s="23"/>
      <c r="R82" s="23"/>
      <c r="S82" s="23"/>
      <c r="T82" s="23"/>
      <c r="U82" s="23"/>
      <c r="V82" s="89"/>
      <c r="W82" s="89"/>
      <c r="X82" s="88"/>
      <c r="Y82" s="88"/>
      <c r="Z82" s="88"/>
      <c r="AA82" s="88"/>
    </row>
    <row r="83" spans="1:27" ht="15.75" customHeight="1">
      <c r="A83" s="88"/>
      <c r="B83" s="23"/>
      <c r="C83" s="23"/>
      <c r="D83" s="23"/>
      <c r="E83" s="23"/>
      <c r="F83" s="23"/>
      <c r="G83" s="23"/>
      <c r="H83" s="23"/>
      <c r="I83" s="24"/>
      <c r="J83" s="25"/>
      <c r="K83" s="23"/>
      <c r="L83" s="23"/>
      <c r="N83" s="23"/>
      <c r="O83" s="23"/>
      <c r="P83" s="23"/>
      <c r="Q83" s="23"/>
      <c r="R83" s="23"/>
      <c r="S83" s="23"/>
      <c r="T83" s="23"/>
      <c r="U83" s="23"/>
      <c r="V83" s="89"/>
      <c r="W83" s="89"/>
      <c r="X83" s="88"/>
      <c r="Y83" s="88"/>
      <c r="Z83" s="88"/>
      <c r="AA83" s="88"/>
    </row>
    <row r="84" spans="1:27" ht="15.75" customHeight="1">
      <c r="A84" s="88"/>
      <c r="B84" s="23"/>
      <c r="C84" s="23"/>
      <c r="D84" s="23"/>
      <c r="E84" s="23"/>
      <c r="F84" s="23"/>
      <c r="G84" s="23"/>
      <c r="H84" s="23"/>
      <c r="I84" s="24"/>
      <c r="J84" s="25"/>
      <c r="K84" s="23"/>
      <c r="L84" s="23"/>
      <c r="N84" s="23"/>
      <c r="O84" s="23"/>
      <c r="P84" s="23"/>
      <c r="Q84" s="23"/>
      <c r="R84" s="23"/>
      <c r="S84" s="23"/>
      <c r="T84" s="23"/>
      <c r="U84" s="23"/>
      <c r="V84" s="89"/>
      <c r="W84" s="89"/>
      <c r="X84" s="88"/>
      <c r="Y84" s="88"/>
      <c r="Z84" s="88"/>
      <c r="AA84" s="88"/>
    </row>
    <row r="85" spans="1:27" ht="15.75" customHeight="1">
      <c r="A85" s="88"/>
      <c r="B85" s="23"/>
      <c r="C85" s="23"/>
      <c r="D85" s="23"/>
      <c r="E85" s="23"/>
      <c r="F85" s="23"/>
      <c r="G85" s="23"/>
      <c r="H85" s="23"/>
      <c r="I85" s="24"/>
      <c r="J85" s="25"/>
      <c r="K85" s="23"/>
      <c r="L85" s="23"/>
      <c r="N85" s="23"/>
      <c r="O85" s="23"/>
      <c r="P85" s="23"/>
      <c r="Q85" s="23"/>
      <c r="R85" s="23"/>
      <c r="S85" s="23"/>
      <c r="T85" s="23"/>
      <c r="U85" s="23"/>
      <c r="V85" s="89"/>
      <c r="W85" s="89"/>
      <c r="X85" s="88"/>
      <c r="Y85" s="88"/>
      <c r="Z85" s="88"/>
      <c r="AA85" s="88"/>
    </row>
    <row r="86" spans="1:27" ht="15.75" customHeight="1">
      <c r="A86" s="88"/>
      <c r="B86" s="23"/>
      <c r="C86" s="23"/>
      <c r="D86" s="23"/>
      <c r="E86" s="23"/>
      <c r="F86" s="23"/>
      <c r="G86" s="23"/>
      <c r="H86" s="23"/>
      <c r="I86" s="24"/>
      <c r="J86" s="25"/>
      <c r="K86" s="23"/>
      <c r="L86" s="23"/>
      <c r="N86" s="23"/>
      <c r="O86" s="23"/>
      <c r="P86" s="23"/>
      <c r="Q86" s="23"/>
      <c r="R86" s="23"/>
      <c r="S86" s="23"/>
      <c r="T86" s="23"/>
      <c r="U86" s="23"/>
      <c r="V86" s="89"/>
      <c r="W86" s="89"/>
      <c r="X86" s="88"/>
      <c r="Y86" s="88"/>
      <c r="Z86" s="88"/>
      <c r="AA86" s="88"/>
    </row>
    <row r="87" spans="1:27" ht="15.75" customHeight="1">
      <c r="A87" s="88"/>
      <c r="B87" s="23"/>
      <c r="C87" s="23"/>
      <c r="D87" s="23"/>
      <c r="E87" s="23"/>
      <c r="F87" s="23"/>
      <c r="G87" s="23"/>
      <c r="H87" s="23"/>
      <c r="I87" s="24"/>
      <c r="J87" s="25"/>
      <c r="K87" s="23"/>
      <c r="L87" s="23"/>
      <c r="N87" s="23"/>
      <c r="O87" s="23"/>
      <c r="P87" s="23"/>
      <c r="Q87" s="23"/>
      <c r="R87" s="23"/>
      <c r="S87" s="23"/>
      <c r="T87" s="23"/>
      <c r="U87" s="23"/>
      <c r="V87" s="89"/>
      <c r="W87" s="89"/>
      <c r="X87" s="88"/>
      <c r="Y87" s="88"/>
      <c r="Z87" s="88"/>
      <c r="AA87" s="88"/>
    </row>
    <row r="88" spans="1:27" ht="15.75" customHeight="1">
      <c r="A88" s="88"/>
      <c r="B88" s="23"/>
      <c r="C88" s="23"/>
      <c r="D88" s="23"/>
      <c r="E88" s="23"/>
      <c r="F88" s="23"/>
      <c r="G88" s="23"/>
      <c r="H88" s="23"/>
      <c r="I88" s="24"/>
      <c r="J88" s="25"/>
      <c r="K88" s="23"/>
      <c r="L88" s="23"/>
      <c r="N88" s="23"/>
      <c r="O88" s="23"/>
      <c r="P88" s="23"/>
      <c r="Q88" s="23"/>
      <c r="R88" s="23"/>
      <c r="S88" s="23"/>
      <c r="T88" s="23"/>
      <c r="U88" s="23"/>
      <c r="V88" s="89"/>
      <c r="W88" s="89"/>
      <c r="X88" s="88"/>
      <c r="Y88" s="88"/>
      <c r="Z88" s="88"/>
      <c r="AA88" s="88"/>
    </row>
    <row r="89" spans="1:27" ht="15.75" customHeight="1">
      <c r="A89" s="88"/>
      <c r="B89" s="23"/>
      <c r="C89" s="23"/>
      <c r="D89" s="23"/>
      <c r="E89" s="23"/>
      <c r="F89" s="23"/>
      <c r="G89" s="23"/>
      <c r="H89" s="23"/>
      <c r="I89" s="24"/>
      <c r="J89" s="25"/>
      <c r="K89" s="23"/>
      <c r="L89" s="23"/>
      <c r="N89" s="23"/>
      <c r="O89" s="23"/>
      <c r="P89" s="23"/>
      <c r="Q89" s="23"/>
      <c r="R89" s="23"/>
      <c r="S89" s="23"/>
      <c r="T89" s="23"/>
      <c r="U89" s="23"/>
      <c r="V89" s="89"/>
      <c r="W89" s="89"/>
      <c r="X89" s="88"/>
      <c r="Y89" s="88"/>
      <c r="Z89" s="88"/>
      <c r="AA89" s="88"/>
    </row>
    <row r="90" spans="1:27" ht="15.75" customHeight="1">
      <c r="A90" s="88"/>
      <c r="B90" s="23"/>
      <c r="C90" s="23"/>
      <c r="D90" s="23"/>
      <c r="E90" s="23"/>
      <c r="F90" s="23"/>
      <c r="G90" s="23"/>
      <c r="H90" s="23"/>
      <c r="I90" s="24"/>
      <c r="J90" s="25"/>
      <c r="K90" s="23"/>
      <c r="L90" s="23"/>
      <c r="N90" s="23"/>
      <c r="O90" s="23"/>
      <c r="P90" s="23"/>
      <c r="Q90" s="23"/>
      <c r="R90" s="23"/>
      <c r="S90" s="23"/>
      <c r="T90" s="23"/>
      <c r="U90" s="23"/>
      <c r="V90" s="89"/>
      <c r="W90" s="89"/>
      <c r="X90" s="88"/>
      <c r="Y90" s="88"/>
      <c r="Z90" s="88"/>
      <c r="AA90" s="88"/>
    </row>
    <row r="91" spans="1:27" ht="15.75" customHeight="1">
      <c r="A91" s="88"/>
      <c r="B91" s="23"/>
      <c r="C91" s="23"/>
      <c r="D91" s="23"/>
      <c r="E91" s="23"/>
      <c r="F91" s="23"/>
      <c r="G91" s="23"/>
      <c r="H91" s="23"/>
      <c r="I91" s="24"/>
      <c r="J91" s="25"/>
      <c r="K91" s="23"/>
      <c r="L91" s="23"/>
      <c r="N91" s="23"/>
      <c r="O91" s="23"/>
      <c r="P91" s="23"/>
      <c r="Q91" s="23"/>
      <c r="R91" s="23"/>
      <c r="S91" s="23"/>
      <c r="T91" s="23"/>
      <c r="U91" s="23"/>
      <c r="V91" s="89"/>
      <c r="W91" s="89"/>
      <c r="X91" s="88"/>
      <c r="Y91" s="88"/>
      <c r="Z91" s="88"/>
      <c r="AA91" s="88"/>
    </row>
    <row r="92" spans="1:27" ht="15.75" customHeight="1">
      <c r="A92" s="88"/>
      <c r="B92" s="23"/>
      <c r="C92" s="23"/>
      <c r="D92" s="23"/>
      <c r="E92" s="23"/>
      <c r="F92" s="23"/>
      <c r="G92" s="23"/>
      <c r="H92" s="23"/>
      <c r="I92" s="24"/>
      <c r="J92" s="25"/>
      <c r="K92" s="23"/>
      <c r="L92" s="23"/>
      <c r="N92" s="23"/>
      <c r="O92" s="23"/>
      <c r="P92" s="23"/>
      <c r="Q92" s="23"/>
      <c r="R92" s="23"/>
      <c r="S92" s="23"/>
      <c r="T92" s="23"/>
      <c r="U92" s="23"/>
      <c r="V92" s="89"/>
      <c r="W92" s="89"/>
      <c r="X92" s="88"/>
      <c r="Y92" s="88"/>
      <c r="Z92" s="88"/>
      <c r="AA92" s="88"/>
    </row>
    <row r="93" spans="1:27" ht="15.75" customHeight="1">
      <c r="A93" s="88"/>
      <c r="B93" s="23"/>
      <c r="C93" s="23"/>
      <c r="D93" s="23"/>
      <c r="E93" s="23"/>
      <c r="F93" s="23"/>
      <c r="G93" s="23"/>
      <c r="H93" s="23"/>
      <c r="I93" s="24"/>
      <c r="J93" s="25"/>
      <c r="K93" s="23"/>
      <c r="L93" s="23"/>
      <c r="N93" s="23"/>
      <c r="O93" s="23"/>
      <c r="P93" s="23"/>
      <c r="Q93" s="23"/>
      <c r="R93" s="23"/>
      <c r="S93" s="23"/>
      <c r="T93" s="23"/>
      <c r="U93" s="23"/>
      <c r="V93" s="89"/>
      <c r="W93" s="89"/>
      <c r="X93" s="88"/>
      <c r="Y93" s="88"/>
      <c r="Z93" s="88"/>
      <c r="AA93" s="88"/>
    </row>
    <row r="94" spans="1:27" ht="15.75" customHeight="1">
      <c r="A94" s="88"/>
      <c r="B94" s="23"/>
      <c r="C94" s="23"/>
      <c r="D94" s="23"/>
      <c r="E94" s="23"/>
      <c r="F94" s="23"/>
      <c r="G94" s="23"/>
      <c r="H94" s="23"/>
      <c r="I94" s="24"/>
      <c r="J94" s="25"/>
      <c r="K94" s="23"/>
      <c r="L94" s="23"/>
      <c r="N94" s="23"/>
      <c r="O94" s="23"/>
      <c r="P94" s="23"/>
      <c r="Q94" s="23"/>
      <c r="R94" s="23"/>
      <c r="S94" s="23"/>
      <c r="T94" s="23"/>
      <c r="U94" s="23"/>
      <c r="V94" s="89"/>
      <c r="W94" s="89"/>
      <c r="X94" s="88"/>
      <c r="Y94" s="88"/>
      <c r="Z94" s="88"/>
      <c r="AA94" s="88"/>
    </row>
    <row r="95" spans="1:27" ht="15.75" customHeight="1">
      <c r="A95" s="88"/>
      <c r="B95" s="23"/>
      <c r="C95" s="23"/>
      <c r="D95" s="23"/>
      <c r="E95" s="23"/>
      <c r="F95" s="23"/>
      <c r="G95" s="23"/>
      <c r="H95" s="23"/>
      <c r="I95" s="24"/>
      <c r="J95" s="25"/>
      <c r="K95" s="23"/>
      <c r="L95" s="23"/>
      <c r="N95" s="23"/>
      <c r="O95" s="23"/>
      <c r="P95" s="23"/>
      <c r="Q95" s="23"/>
      <c r="R95" s="23"/>
      <c r="S95" s="23"/>
      <c r="T95" s="23"/>
      <c r="U95" s="23"/>
      <c r="V95" s="89"/>
      <c r="W95" s="89"/>
      <c r="X95" s="88"/>
      <c r="Y95" s="88"/>
      <c r="Z95" s="88"/>
      <c r="AA95" s="88"/>
    </row>
    <row r="96" spans="1:27" ht="15.75" customHeight="1">
      <c r="A96" s="88"/>
      <c r="B96" s="23"/>
      <c r="C96" s="23"/>
      <c r="D96" s="23"/>
      <c r="E96" s="23"/>
      <c r="F96" s="23"/>
      <c r="G96" s="23"/>
      <c r="H96" s="23"/>
      <c r="I96" s="24"/>
      <c r="J96" s="25"/>
      <c r="K96" s="23"/>
      <c r="L96" s="23"/>
      <c r="N96" s="23"/>
      <c r="O96" s="23"/>
      <c r="P96" s="23"/>
      <c r="Q96" s="23"/>
      <c r="R96" s="23"/>
      <c r="S96" s="23"/>
      <c r="T96" s="23"/>
      <c r="U96" s="23"/>
      <c r="V96" s="89"/>
      <c r="W96" s="89"/>
      <c r="X96" s="88"/>
      <c r="Y96" s="88"/>
      <c r="Z96" s="88"/>
      <c r="AA96" s="88"/>
    </row>
    <row r="97" spans="1:27" ht="15.75" customHeight="1">
      <c r="A97" s="88"/>
      <c r="B97" s="23"/>
      <c r="C97" s="23"/>
      <c r="D97" s="23"/>
      <c r="E97" s="23"/>
      <c r="F97" s="23"/>
      <c r="G97" s="23"/>
      <c r="H97" s="23"/>
      <c r="I97" s="24"/>
      <c r="J97" s="25"/>
      <c r="K97" s="23"/>
      <c r="L97" s="23"/>
      <c r="N97" s="23"/>
      <c r="O97" s="23"/>
      <c r="P97" s="23"/>
      <c r="Q97" s="23"/>
      <c r="R97" s="23"/>
      <c r="S97" s="23"/>
      <c r="T97" s="23"/>
      <c r="U97" s="23"/>
      <c r="V97" s="89"/>
      <c r="W97" s="89"/>
      <c r="X97" s="88"/>
      <c r="Y97" s="88"/>
      <c r="Z97" s="88"/>
      <c r="AA97" s="88"/>
    </row>
    <row r="98" spans="1:27" ht="15.75" customHeight="1">
      <c r="A98" s="88"/>
      <c r="B98" s="23"/>
      <c r="C98" s="23"/>
      <c r="D98" s="23"/>
      <c r="E98" s="23"/>
      <c r="F98" s="23"/>
      <c r="G98" s="23"/>
      <c r="H98" s="23"/>
      <c r="I98" s="24"/>
      <c r="J98" s="25"/>
      <c r="K98" s="23"/>
      <c r="L98" s="23"/>
      <c r="N98" s="23"/>
      <c r="O98" s="23"/>
      <c r="P98" s="23"/>
      <c r="Q98" s="23"/>
      <c r="R98" s="23"/>
      <c r="S98" s="23"/>
      <c r="T98" s="23"/>
      <c r="U98" s="23"/>
      <c r="V98" s="89"/>
      <c r="W98" s="89"/>
      <c r="X98" s="88"/>
      <c r="Y98" s="88"/>
      <c r="Z98" s="88"/>
      <c r="AA98" s="88"/>
    </row>
    <row r="99" spans="1:27" ht="15.75" customHeight="1">
      <c r="A99" s="88"/>
      <c r="B99" s="23"/>
      <c r="C99" s="23"/>
      <c r="D99" s="23"/>
      <c r="E99" s="23"/>
      <c r="F99" s="23"/>
      <c r="G99" s="23"/>
      <c r="H99" s="23"/>
      <c r="I99" s="24"/>
      <c r="J99" s="25"/>
      <c r="K99" s="23"/>
      <c r="L99" s="23"/>
      <c r="N99" s="23"/>
      <c r="O99" s="23"/>
      <c r="P99" s="23"/>
      <c r="Q99" s="23"/>
      <c r="R99" s="23"/>
      <c r="S99" s="23"/>
      <c r="T99" s="23"/>
      <c r="U99" s="23"/>
      <c r="V99" s="89"/>
      <c r="W99" s="89"/>
      <c r="X99" s="88"/>
      <c r="Y99" s="88"/>
      <c r="Z99" s="88"/>
      <c r="AA99" s="88"/>
    </row>
    <row r="100" spans="1:27" ht="15.75" customHeight="1">
      <c r="A100" s="88"/>
      <c r="B100" s="23"/>
      <c r="C100" s="23"/>
      <c r="D100" s="23"/>
      <c r="E100" s="23"/>
      <c r="F100" s="23"/>
      <c r="G100" s="23"/>
      <c r="H100" s="23"/>
      <c r="I100" s="24"/>
      <c r="J100" s="25"/>
      <c r="K100" s="23"/>
      <c r="L100" s="23"/>
      <c r="N100" s="23"/>
      <c r="O100" s="23"/>
      <c r="P100" s="23"/>
      <c r="Q100" s="23"/>
      <c r="R100" s="23"/>
      <c r="S100" s="23"/>
      <c r="T100" s="23"/>
      <c r="U100" s="23"/>
      <c r="V100" s="89"/>
      <c r="W100" s="89"/>
      <c r="X100" s="88"/>
      <c r="Y100" s="88"/>
      <c r="Z100" s="88"/>
      <c r="AA100" s="88"/>
    </row>
    <row r="101" spans="1:27" ht="15.75" customHeight="1">
      <c r="A101" s="88"/>
      <c r="B101" s="23"/>
      <c r="C101" s="23"/>
      <c r="D101" s="23"/>
      <c r="E101" s="23"/>
      <c r="F101" s="23"/>
      <c r="G101" s="23"/>
      <c r="H101" s="23"/>
      <c r="I101" s="24"/>
      <c r="J101" s="25"/>
      <c r="K101" s="23"/>
      <c r="L101" s="23"/>
      <c r="N101" s="23"/>
      <c r="O101" s="23"/>
      <c r="P101" s="23"/>
      <c r="Q101" s="23"/>
      <c r="R101" s="23"/>
      <c r="S101" s="23"/>
      <c r="T101" s="23"/>
      <c r="U101" s="23"/>
      <c r="V101" s="89"/>
      <c r="W101" s="89"/>
      <c r="X101" s="88"/>
      <c r="Y101" s="88"/>
      <c r="Z101" s="88"/>
      <c r="AA101" s="88"/>
    </row>
    <row r="102" spans="1:27" ht="15.75" customHeight="1">
      <c r="A102" s="88"/>
      <c r="B102" s="23"/>
      <c r="C102" s="23"/>
      <c r="D102" s="23"/>
      <c r="E102" s="23"/>
      <c r="F102" s="23"/>
      <c r="G102" s="23"/>
      <c r="H102" s="23"/>
      <c r="I102" s="24"/>
      <c r="J102" s="25"/>
      <c r="K102" s="23"/>
      <c r="L102" s="23"/>
      <c r="N102" s="23"/>
      <c r="O102" s="23"/>
      <c r="P102" s="23"/>
      <c r="Q102" s="23"/>
      <c r="R102" s="23"/>
      <c r="S102" s="23"/>
      <c r="T102" s="23"/>
      <c r="U102" s="23"/>
      <c r="V102" s="89"/>
      <c r="W102" s="89"/>
      <c r="X102" s="88"/>
      <c r="Y102" s="88"/>
      <c r="Z102" s="88"/>
      <c r="AA102" s="88"/>
    </row>
    <row r="103" spans="1:27" ht="15.75" customHeight="1">
      <c r="A103" s="88"/>
      <c r="B103" s="23"/>
      <c r="C103" s="23"/>
      <c r="D103" s="23"/>
      <c r="E103" s="23"/>
      <c r="F103" s="23"/>
      <c r="G103" s="23"/>
      <c r="H103" s="23"/>
      <c r="I103" s="24"/>
      <c r="J103" s="25"/>
      <c r="K103" s="23"/>
      <c r="L103" s="23"/>
      <c r="N103" s="23"/>
      <c r="O103" s="23"/>
      <c r="P103" s="23"/>
      <c r="Q103" s="23"/>
      <c r="R103" s="23"/>
      <c r="S103" s="23"/>
      <c r="T103" s="23"/>
      <c r="U103" s="23"/>
      <c r="V103" s="89"/>
      <c r="W103" s="89"/>
      <c r="X103" s="88"/>
      <c r="Y103" s="88"/>
      <c r="Z103" s="88"/>
      <c r="AA103" s="88"/>
    </row>
    <row r="104" spans="1:27" ht="15.75" customHeight="1">
      <c r="A104" s="88"/>
      <c r="B104" s="23"/>
      <c r="C104" s="23"/>
      <c r="D104" s="23"/>
      <c r="E104" s="23"/>
      <c r="F104" s="23"/>
      <c r="G104" s="23"/>
      <c r="H104" s="23"/>
      <c r="I104" s="24"/>
      <c r="J104" s="25"/>
      <c r="K104" s="23"/>
      <c r="L104" s="23"/>
      <c r="N104" s="23"/>
      <c r="O104" s="23"/>
      <c r="P104" s="23"/>
      <c r="Q104" s="23"/>
      <c r="R104" s="23"/>
      <c r="S104" s="23"/>
      <c r="T104" s="23"/>
      <c r="U104" s="23"/>
      <c r="V104" s="89"/>
      <c r="W104" s="89"/>
      <c r="X104" s="88"/>
      <c r="Y104" s="88"/>
      <c r="Z104" s="88"/>
      <c r="AA104" s="88"/>
    </row>
    <row r="105" spans="1:27" ht="15.75" customHeight="1">
      <c r="A105" s="88"/>
      <c r="B105" s="23"/>
      <c r="C105" s="23"/>
      <c r="D105" s="23"/>
      <c r="E105" s="23"/>
      <c r="F105" s="23"/>
      <c r="G105" s="23"/>
      <c r="H105" s="23"/>
      <c r="I105" s="24"/>
      <c r="J105" s="25"/>
      <c r="K105" s="23"/>
      <c r="L105" s="23"/>
      <c r="N105" s="23"/>
      <c r="O105" s="23"/>
      <c r="P105" s="23"/>
      <c r="Q105" s="23"/>
      <c r="R105" s="23"/>
      <c r="S105" s="23"/>
      <c r="T105" s="23"/>
      <c r="U105" s="23"/>
      <c r="V105" s="89"/>
      <c r="W105" s="89"/>
      <c r="X105" s="88"/>
      <c r="Y105" s="88"/>
      <c r="Z105" s="88"/>
      <c r="AA105" s="88"/>
    </row>
    <row r="106" spans="1:27" ht="15.75" customHeight="1">
      <c r="A106" s="88"/>
      <c r="B106" s="23"/>
      <c r="C106" s="23"/>
      <c r="D106" s="23"/>
      <c r="E106" s="23"/>
      <c r="F106" s="23"/>
      <c r="G106" s="23"/>
      <c r="H106" s="23"/>
      <c r="I106" s="24"/>
      <c r="J106" s="25"/>
      <c r="K106" s="23"/>
      <c r="L106" s="23"/>
      <c r="N106" s="23"/>
      <c r="O106" s="23"/>
      <c r="P106" s="23"/>
      <c r="Q106" s="23"/>
      <c r="R106" s="23"/>
      <c r="S106" s="23"/>
      <c r="T106" s="23"/>
      <c r="U106" s="23"/>
      <c r="V106" s="89"/>
      <c r="W106" s="89"/>
      <c r="X106" s="88"/>
      <c r="Y106" s="88"/>
      <c r="Z106" s="88"/>
      <c r="AA106" s="88"/>
    </row>
    <row r="107" spans="1:27" ht="15.75" customHeight="1">
      <c r="A107" s="88"/>
      <c r="B107" s="23"/>
      <c r="C107" s="23"/>
      <c r="D107" s="23"/>
      <c r="E107" s="23"/>
      <c r="F107" s="23"/>
      <c r="G107" s="23"/>
      <c r="H107" s="23"/>
      <c r="I107" s="24"/>
      <c r="J107" s="25"/>
      <c r="K107" s="23"/>
      <c r="L107" s="23"/>
      <c r="N107" s="23"/>
      <c r="O107" s="23"/>
      <c r="P107" s="23"/>
      <c r="Q107" s="23"/>
      <c r="R107" s="23"/>
      <c r="S107" s="23"/>
      <c r="T107" s="23"/>
      <c r="U107" s="23"/>
      <c r="V107" s="89"/>
      <c r="W107" s="89"/>
      <c r="X107" s="88"/>
      <c r="Y107" s="88"/>
      <c r="Z107" s="88"/>
      <c r="AA107" s="88"/>
    </row>
    <row r="108" spans="1:27" ht="15.75" customHeight="1">
      <c r="A108" s="88"/>
      <c r="B108" s="23"/>
      <c r="C108" s="23"/>
      <c r="D108" s="23"/>
      <c r="E108" s="23"/>
      <c r="F108" s="23"/>
      <c r="G108" s="23"/>
      <c r="H108" s="23"/>
      <c r="I108" s="24"/>
      <c r="J108" s="25"/>
      <c r="K108" s="23"/>
      <c r="L108" s="23"/>
      <c r="N108" s="23"/>
      <c r="O108" s="23"/>
      <c r="P108" s="23"/>
      <c r="Q108" s="23"/>
      <c r="R108" s="23"/>
      <c r="S108" s="23"/>
      <c r="T108" s="23"/>
      <c r="U108" s="23"/>
      <c r="V108" s="89"/>
      <c r="W108" s="89"/>
      <c r="X108" s="88"/>
      <c r="Y108" s="88"/>
      <c r="Z108" s="88"/>
      <c r="AA108" s="88"/>
    </row>
    <row r="109" spans="1:27" ht="15.75" customHeight="1">
      <c r="A109" s="88"/>
      <c r="B109" s="23"/>
      <c r="C109" s="23"/>
      <c r="D109" s="23"/>
      <c r="E109" s="23"/>
      <c r="F109" s="23"/>
      <c r="G109" s="23"/>
      <c r="H109" s="23"/>
      <c r="I109" s="24"/>
      <c r="J109" s="25"/>
      <c r="K109" s="23"/>
      <c r="L109" s="23"/>
      <c r="N109" s="23"/>
      <c r="O109" s="23"/>
      <c r="P109" s="23"/>
      <c r="Q109" s="23"/>
      <c r="R109" s="23"/>
      <c r="S109" s="23"/>
      <c r="T109" s="23"/>
      <c r="U109" s="23"/>
      <c r="V109" s="89"/>
      <c r="W109" s="89"/>
      <c r="X109" s="88"/>
      <c r="Y109" s="88"/>
      <c r="Z109" s="88"/>
      <c r="AA109" s="88"/>
    </row>
    <row r="110" spans="1:27" ht="15.75" customHeight="1">
      <c r="A110" s="88"/>
      <c r="B110" s="23"/>
      <c r="C110" s="23"/>
      <c r="D110" s="23"/>
      <c r="E110" s="23"/>
      <c r="F110" s="23"/>
      <c r="G110" s="23"/>
      <c r="H110" s="23"/>
      <c r="I110" s="24"/>
      <c r="J110" s="25"/>
      <c r="K110" s="23"/>
      <c r="L110" s="23"/>
      <c r="N110" s="23"/>
      <c r="O110" s="23"/>
      <c r="P110" s="23"/>
      <c r="Q110" s="23"/>
      <c r="R110" s="23"/>
      <c r="S110" s="23"/>
      <c r="T110" s="23"/>
      <c r="U110" s="23"/>
      <c r="V110" s="89"/>
      <c r="W110" s="89"/>
      <c r="X110" s="88"/>
      <c r="Y110" s="88"/>
      <c r="Z110" s="88"/>
      <c r="AA110" s="88"/>
    </row>
    <row r="111" spans="1:27" ht="15.75" customHeight="1">
      <c r="A111" s="88"/>
      <c r="B111" s="23"/>
      <c r="C111" s="23"/>
      <c r="D111" s="23"/>
      <c r="E111" s="23"/>
      <c r="F111" s="23"/>
      <c r="G111" s="23"/>
      <c r="H111" s="23"/>
      <c r="I111" s="24"/>
      <c r="J111" s="25"/>
      <c r="K111" s="23"/>
      <c r="L111" s="23"/>
      <c r="N111" s="23"/>
      <c r="O111" s="23"/>
      <c r="P111" s="23"/>
      <c r="Q111" s="23"/>
      <c r="R111" s="23"/>
      <c r="S111" s="23"/>
      <c r="T111" s="23"/>
      <c r="U111" s="23"/>
      <c r="V111" s="89"/>
      <c r="W111" s="89"/>
      <c r="X111" s="88"/>
      <c r="Y111" s="88"/>
      <c r="Z111" s="88"/>
      <c r="AA111" s="88"/>
    </row>
    <row r="112" spans="1:27" ht="15.75" customHeight="1">
      <c r="A112" s="88"/>
      <c r="B112" s="23"/>
      <c r="C112" s="23"/>
      <c r="D112" s="23"/>
      <c r="E112" s="23"/>
      <c r="F112" s="23"/>
      <c r="G112" s="23"/>
      <c r="H112" s="23"/>
      <c r="I112" s="24"/>
      <c r="J112" s="25"/>
      <c r="K112" s="23"/>
      <c r="L112" s="23"/>
      <c r="N112" s="23"/>
      <c r="O112" s="23"/>
      <c r="P112" s="23"/>
      <c r="Q112" s="23"/>
      <c r="R112" s="23"/>
      <c r="S112" s="23"/>
      <c r="T112" s="23"/>
      <c r="U112" s="23"/>
      <c r="V112" s="89"/>
      <c r="W112" s="89"/>
      <c r="X112" s="88"/>
      <c r="Y112" s="88"/>
      <c r="Z112" s="88"/>
      <c r="AA112" s="88"/>
    </row>
    <row r="113" spans="1:27" ht="15.75" customHeight="1">
      <c r="A113" s="88"/>
      <c r="B113" s="23"/>
      <c r="C113" s="23"/>
      <c r="D113" s="23"/>
      <c r="E113" s="23"/>
      <c r="F113" s="23"/>
      <c r="G113" s="23"/>
      <c r="H113" s="23"/>
      <c r="I113" s="24"/>
      <c r="J113" s="25"/>
      <c r="K113" s="23"/>
      <c r="L113" s="23"/>
      <c r="N113" s="23"/>
      <c r="O113" s="23"/>
      <c r="P113" s="23"/>
      <c r="Q113" s="23"/>
      <c r="R113" s="23"/>
      <c r="S113" s="23"/>
      <c r="T113" s="23"/>
      <c r="U113" s="23"/>
      <c r="V113" s="89"/>
      <c r="W113" s="89"/>
      <c r="X113" s="88"/>
      <c r="Y113" s="88"/>
      <c r="Z113" s="88"/>
      <c r="AA113" s="88"/>
    </row>
    <row r="114" spans="1:27" ht="15.75" customHeight="1">
      <c r="A114" s="88"/>
      <c r="B114" s="23"/>
      <c r="C114" s="23"/>
      <c r="D114" s="23"/>
      <c r="E114" s="23"/>
      <c r="F114" s="23"/>
      <c r="G114" s="23"/>
      <c r="H114" s="23"/>
      <c r="I114" s="24"/>
      <c r="J114" s="25"/>
      <c r="K114" s="23"/>
      <c r="L114" s="23"/>
      <c r="N114" s="23"/>
      <c r="O114" s="23"/>
      <c r="P114" s="23"/>
      <c r="Q114" s="23"/>
      <c r="R114" s="23"/>
      <c r="S114" s="23"/>
      <c r="T114" s="23"/>
      <c r="U114" s="23"/>
      <c r="V114" s="89"/>
      <c r="W114" s="89"/>
      <c r="X114" s="88"/>
      <c r="Y114" s="88"/>
      <c r="Z114" s="88"/>
      <c r="AA114" s="88"/>
    </row>
    <row r="115" spans="1:27" ht="15.75" customHeight="1">
      <c r="A115" s="88"/>
      <c r="B115" s="23"/>
      <c r="C115" s="23"/>
      <c r="D115" s="23"/>
      <c r="E115" s="23"/>
      <c r="F115" s="23"/>
      <c r="G115" s="23"/>
      <c r="H115" s="23"/>
      <c r="I115" s="24"/>
      <c r="J115" s="25"/>
      <c r="K115" s="23"/>
      <c r="L115" s="23"/>
      <c r="N115" s="23"/>
      <c r="O115" s="23"/>
      <c r="P115" s="23"/>
      <c r="Q115" s="23"/>
      <c r="R115" s="23"/>
      <c r="S115" s="23"/>
      <c r="T115" s="23"/>
      <c r="U115" s="23"/>
      <c r="V115" s="89"/>
      <c r="W115" s="89"/>
      <c r="X115" s="88"/>
      <c r="Y115" s="88"/>
      <c r="Z115" s="88"/>
      <c r="AA115" s="88"/>
    </row>
    <row r="116" spans="1:27" ht="15.75" customHeight="1">
      <c r="A116" s="88"/>
      <c r="B116" s="23"/>
      <c r="C116" s="23"/>
      <c r="D116" s="23"/>
      <c r="E116" s="23"/>
      <c r="F116" s="23"/>
      <c r="G116" s="23"/>
      <c r="H116" s="23"/>
      <c r="I116" s="24"/>
      <c r="J116" s="25"/>
      <c r="K116" s="23"/>
      <c r="L116" s="23"/>
      <c r="N116" s="23"/>
      <c r="O116" s="23"/>
      <c r="P116" s="23"/>
      <c r="Q116" s="23"/>
      <c r="R116" s="23"/>
      <c r="S116" s="23"/>
      <c r="T116" s="23"/>
      <c r="U116" s="23"/>
      <c r="V116" s="89"/>
      <c r="W116" s="89"/>
      <c r="X116" s="88"/>
      <c r="Y116" s="88"/>
      <c r="Z116" s="88"/>
      <c r="AA116" s="88"/>
    </row>
    <row r="117" spans="1:27" ht="15.75" customHeight="1">
      <c r="A117" s="88"/>
      <c r="B117" s="23"/>
      <c r="C117" s="23"/>
      <c r="D117" s="23"/>
      <c r="E117" s="23"/>
      <c r="F117" s="23"/>
      <c r="G117" s="23"/>
      <c r="H117" s="23"/>
      <c r="I117" s="24"/>
      <c r="J117" s="25"/>
      <c r="K117" s="23"/>
      <c r="L117" s="23"/>
      <c r="N117" s="23"/>
      <c r="O117" s="23"/>
      <c r="P117" s="23"/>
      <c r="Q117" s="23"/>
      <c r="R117" s="23"/>
      <c r="S117" s="23"/>
      <c r="T117" s="23"/>
      <c r="U117" s="23"/>
      <c r="V117" s="89"/>
      <c r="W117" s="89"/>
      <c r="X117" s="88"/>
      <c r="Y117" s="88"/>
      <c r="Z117" s="88"/>
      <c r="AA117" s="88"/>
    </row>
    <row r="118" spans="1:27" ht="15.75" customHeight="1">
      <c r="A118" s="88"/>
      <c r="B118" s="23"/>
      <c r="C118" s="23"/>
      <c r="D118" s="23"/>
      <c r="E118" s="23"/>
      <c r="F118" s="23"/>
      <c r="G118" s="23"/>
      <c r="H118" s="23"/>
      <c r="I118" s="24"/>
      <c r="J118" s="25"/>
      <c r="K118" s="23"/>
      <c r="L118" s="23"/>
      <c r="N118" s="23"/>
      <c r="O118" s="23"/>
      <c r="P118" s="23"/>
      <c r="Q118" s="23"/>
      <c r="R118" s="23"/>
      <c r="S118" s="23"/>
      <c r="T118" s="23"/>
      <c r="U118" s="23"/>
      <c r="V118" s="89"/>
      <c r="W118" s="89"/>
      <c r="X118" s="88"/>
      <c r="Y118" s="88"/>
      <c r="Z118" s="88"/>
      <c r="AA118" s="88"/>
    </row>
    <row r="119" spans="1:27" ht="15.75" customHeight="1">
      <c r="A119" s="88"/>
      <c r="B119" s="23"/>
      <c r="C119" s="23"/>
      <c r="D119" s="23"/>
      <c r="E119" s="23"/>
      <c r="F119" s="23"/>
      <c r="G119" s="23"/>
      <c r="H119" s="23"/>
      <c r="I119" s="24"/>
      <c r="J119" s="25"/>
      <c r="K119" s="23"/>
      <c r="L119" s="23"/>
      <c r="N119" s="23"/>
      <c r="O119" s="23"/>
      <c r="P119" s="23"/>
      <c r="Q119" s="23"/>
      <c r="R119" s="23"/>
      <c r="S119" s="23"/>
      <c r="T119" s="23"/>
      <c r="U119" s="23"/>
      <c r="V119" s="89"/>
      <c r="W119" s="89"/>
      <c r="X119" s="88"/>
      <c r="Y119" s="88"/>
      <c r="Z119" s="88"/>
      <c r="AA119" s="88"/>
    </row>
    <row r="120" spans="1:27" ht="15.75" customHeight="1">
      <c r="A120" s="88"/>
      <c r="B120" s="23"/>
      <c r="C120" s="23"/>
      <c r="D120" s="23"/>
      <c r="E120" s="23"/>
      <c r="F120" s="23"/>
      <c r="G120" s="23"/>
      <c r="H120" s="23"/>
      <c r="I120" s="24"/>
      <c r="J120" s="25"/>
      <c r="K120" s="23"/>
      <c r="L120" s="23"/>
      <c r="N120" s="23"/>
      <c r="O120" s="23"/>
      <c r="P120" s="23"/>
      <c r="Q120" s="23"/>
      <c r="R120" s="23"/>
      <c r="S120" s="23"/>
      <c r="T120" s="23"/>
      <c r="U120" s="23"/>
      <c r="V120" s="89"/>
      <c r="W120" s="89"/>
      <c r="X120" s="88"/>
      <c r="Y120" s="88"/>
      <c r="Z120" s="88"/>
      <c r="AA120" s="88"/>
    </row>
    <row r="121" spans="1:27" ht="15.75" customHeight="1">
      <c r="A121" s="88"/>
      <c r="B121" s="23"/>
      <c r="C121" s="23"/>
      <c r="D121" s="23"/>
      <c r="E121" s="23"/>
      <c r="F121" s="23"/>
      <c r="G121" s="23"/>
      <c r="H121" s="23"/>
      <c r="I121" s="24"/>
      <c r="J121" s="25"/>
      <c r="K121" s="23"/>
      <c r="L121" s="23"/>
      <c r="N121" s="23"/>
      <c r="O121" s="23"/>
      <c r="P121" s="23"/>
      <c r="Q121" s="23"/>
      <c r="R121" s="23"/>
      <c r="S121" s="23"/>
      <c r="T121" s="23"/>
      <c r="U121" s="23"/>
      <c r="V121" s="89"/>
      <c r="W121" s="89"/>
      <c r="X121" s="88"/>
      <c r="Y121" s="88"/>
      <c r="Z121" s="88"/>
      <c r="AA121" s="88"/>
    </row>
  </sheetData>
  <autoFilter ref="A5:AB21" xr:uid="{00000000-0009-0000-0000-00000A000000}"/>
  <mergeCells count="7">
    <mergeCell ref="A2:A3"/>
    <mergeCell ref="M1:W1"/>
    <mergeCell ref="N2:U2"/>
    <mergeCell ref="N3:U3"/>
    <mergeCell ref="B1:L1"/>
    <mergeCell ref="B2:I2"/>
    <mergeCell ref="B3:I3"/>
  </mergeCells>
  <dataValidations count="6">
    <dataValidation type="list" allowBlank="1" showErrorMessage="1" sqref="V6:W7 V11:W21" xr:uid="{00000000-0002-0000-0A00-000000000000}">
      <formula1>pchmotion</formula1>
    </dataValidation>
    <dataValidation type="list" allowBlank="1" sqref="N6:U7 N8:W10 N11:U21" xr:uid="{00000000-0002-0000-0A00-000001000000}">
      <formula1>pchmotion</formula1>
    </dataValidation>
    <dataValidation type="list" allowBlank="1" showErrorMessage="1" sqref="B6:J21" xr:uid="{00000000-0002-0000-0A00-000002000000}">
      <formula1>cahmotion</formula1>
    </dataValidation>
    <dataValidation type="list" allowBlank="1" showErrorMessage="1" sqref="M6:M21" xr:uid="{00000000-0002-0000-0A00-000003000000}">
      <formula1>yesno</formula1>
    </dataValidation>
    <dataValidation type="list" allowBlank="1" showErrorMessage="1" sqref="L6:L21" xr:uid="{00000000-0002-0000-0A00-000004000000}">
      <formula1>cahresult</formula1>
    </dataValidation>
    <dataValidation type="list" allowBlank="1" showErrorMessage="1" sqref="K6:K21" xr:uid="{00000000-0002-0000-0A00-000005000000}">
      <formula1>cahassembly</formula1>
    </dataValidation>
  </dataValidations>
  <pageMargins left="0.23305936073059361" right="0.27123287671232876" top="1" bottom="1" header="0" footer="0"/>
  <pageSetup paperSize="3"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outlinePr summaryBelow="0" summaryRight="0"/>
  </sheetPr>
  <dimension ref="A1:AE1000"/>
  <sheetViews>
    <sheetView showGridLines="0" workbookViewId="0">
      <selection sqref="A1:J1"/>
    </sheetView>
  </sheetViews>
  <sheetFormatPr defaultColWidth="14.42578125" defaultRowHeight="15" customHeight="1"/>
  <cols>
    <col min="1" max="1" width="4.7109375" customWidth="1"/>
    <col min="2" max="2" width="10.7109375" customWidth="1"/>
    <col min="3" max="3" width="60.7109375" customWidth="1"/>
    <col min="4" max="13" width="8.7109375" customWidth="1"/>
  </cols>
  <sheetData>
    <row r="1" spans="1:31" ht="30" customHeight="1">
      <c r="A1" s="216" t="s">
        <v>20</v>
      </c>
      <c r="B1" s="212"/>
      <c r="C1" s="212"/>
      <c r="D1" s="212"/>
      <c r="E1" s="212"/>
      <c r="F1" s="212"/>
      <c r="G1" s="212"/>
      <c r="H1" s="212"/>
      <c r="I1" s="212"/>
      <c r="J1" s="212"/>
      <c r="K1" s="5"/>
      <c r="L1" s="5"/>
      <c r="M1" s="5"/>
    </row>
    <row r="2" spans="1:31" ht="60" customHeight="1">
      <c r="A2" s="215" t="s">
        <v>41</v>
      </c>
      <c r="B2" s="212"/>
      <c r="C2" s="212"/>
      <c r="D2" s="212"/>
      <c r="E2" s="212"/>
      <c r="F2" s="212"/>
      <c r="G2" s="212"/>
      <c r="H2" s="212"/>
      <c r="I2" s="212"/>
      <c r="J2" s="212"/>
      <c r="K2" s="7"/>
      <c r="L2" s="7"/>
      <c r="M2" s="8"/>
      <c r="N2" s="8"/>
      <c r="O2" s="8"/>
      <c r="P2" s="8"/>
      <c r="Q2" s="8"/>
      <c r="R2" s="8"/>
      <c r="S2" s="8"/>
      <c r="T2" s="8"/>
      <c r="U2" s="8"/>
      <c r="V2" s="8"/>
      <c r="W2" s="8"/>
      <c r="X2" s="8"/>
      <c r="Y2" s="8"/>
      <c r="Z2" s="8"/>
      <c r="AA2" s="8"/>
      <c r="AB2" s="8"/>
      <c r="AC2" s="8"/>
      <c r="AD2" s="8"/>
      <c r="AE2" s="8"/>
    </row>
    <row r="3" spans="1:31" ht="60" customHeight="1">
      <c r="A3" s="212"/>
      <c r="B3" s="212"/>
      <c r="C3" s="212"/>
      <c r="D3" s="212"/>
      <c r="E3" s="212"/>
      <c r="F3" s="212"/>
      <c r="G3" s="212"/>
      <c r="H3" s="212"/>
      <c r="I3" s="212"/>
      <c r="J3" s="212"/>
      <c r="K3" s="7"/>
      <c r="L3" s="7"/>
      <c r="M3" s="8"/>
      <c r="N3" s="8"/>
      <c r="O3" s="8"/>
      <c r="P3" s="8"/>
      <c r="Q3" s="8"/>
      <c r="R3" s="8"/>
      <c r="S3" s="8"/>
      <c r="T3" s="8"/>
      <c r="U3" s="8"/>
      <c r="V3" s="8"/>
      <c r="W3" s="8"/>
      <c r="X3" s="8"/>
      <c r="Y3" s="8"/>
      <c r="Z3" s="8"/>
      <c r="AA3" s="8"/>
      <c r="AB3" s="8"/>
      <c r="AC3" s="8"/>
      <c r="AD3" s="8"/>
      <c r="AE3" s="8"/>
    </row>
    <row r="4" spans="1:31" ht="60" customHeight="1">
      <c r="A4" s="9" t="s">
        <v>61</v>
      </c>
      <c r="B4" s="10"/>
      <c r="C4" s="12" t="s">
        <v>70</v>
      </c>
      <c r="D4" s="15"/>
    </row>
    <row r="5" spans="1:31" ht="60" customHeight="1">
      <c r="A5" s="9" t="s">
        <v>84</v>
      </c>
      <c r="B5" s="10"/>
      <c r="C5" s="12" t="s">
        <v>85</v>
      </c>
      <c r="D5" s="15"/>
    </row>
    <row r="6" spans="1:31" ht="90" customHeight="1">
      <c r="A6" s="9" t="s">
        <v>86</v>
      </c>
      <c r="B6" s="10"/>
      <c r="C6" s="12" t="s">
        <v>87</v>
      </c>
      <c r="D6" s="15"/>
    </row>
    <row r="7" spans="1:31" ht="30" customHeight="1">
      <c r="A7" s="9" t="s">
        <v>88</v>
      </c>
      <c r="B7" s="10"/>
      <c r="C7" s="12" t="s">
        <v>89</v>
      </c>
      <c r="D7" s="15"/>
    </row>
    <row r="8" spans="1:31" ht="30">
      <c r="A8" s="9" t="s">
        <v>90</v>
      </c>
      <c r="B8" s="10"/>
      <c r="C8" s="12" t="s">
        <v>91</v>
      </c>
      <c r="D8" s="15"/>
    </row>
    <row r="9" spans="1:31" ht="120" customHeight="1">
      <c r="A9" s="9" t="s">
        <v>92</v>
      </c>
      <c r="B9" s="10"/>
      <c r="C9" s="12" t="s">
        <v>93</v>
      </c>
      <c r="D9" s="15"/>
    </row>
    <row r="10" spans="1:31" ht="60" customHeight="1">
      <c r="A10" s="9" t="s">
        <v>94</v>
      </c>
      <c r="B10" s="10"/>
      <c r="C10" s="12" t="s">
        <v>95</v>
      </c>
      <c r="D10" s="15"/>
    </row>
    <row r="11" spans="1:31" ht="60" customHeight="1">
      <c r="A11" s="9" t="s">
        <v>96</v>
      </c>
      <c r="B11" s="10"/>
      <c r="C11" s="12" t="s">
        <v>97</v>
      </c>
      <c r="D11" s="15"/>
    </row>
    <row r="12" spans="1:31" ht="90" customHeight="1">
      <c r="A12" s="9" t="s">
        <v>98</v>
      </c>
      <c r="B12" s="10"/>
      <c r="C12" s="12" t="s">
        <v>99</v>
      </c>
      <c r="D12" s="15"/>
    </row>
    <row r="13" spans="1:31" ht="120" customHeight="1">
      <c r="A13" s="9" t="s">
        <v>100</v>
      </c>
      <c r="B13" s="10"/>
      <c r="C13" s="12" t="s">
        <v>101</v>
      </c>
      <c r="D13" s="15"/>
    </row>
    <row r="14" spans="1:31" ht="45" customHeight="1">
      <c r="A14" s="9" t="s">
        <v>102</v>
      </c>
      <c r="B14" s="10"/>
      <c r="C14" s="12" t="s">
        <v>103</v>
      </c>
      <c r="D14" s="15"/>
    </row>
    <row r="15" spans="1:31" ht="60" customHeight="1">
      <c r="A15" s="9" t="s">
        <v>104</v>
      </c>
      <c r="B15" s="10"/>
      <c r="C15" s="12" t="s">
        <v>105</v>
      </c>
      <c r="D15" s="15"/>
    </row>
    <row r="16" spans="1:31" ht="60" customHeight="1">
      <c r="A16" s="9" t="s">
        <v>106</v>
      </c>
      <c r="B16" s="10"/>
      <c r="C16" s="12" t="s">
        <v>107</v>
      </c>
      <c r="D16" s="15"/>
    </row>
    <row r="17" spans="1:13" ht="60" customHeight="1">
      <c r="A17" s="9" t="s">
        <v>108</v>
      </c>
      <c r="B17" s="10"/>
      <c r="C17" s="12" t="s">
        <v>109</v>
      </c>
      <c r="D17" s="15"/>
    </row>
    <row r="18" spans="1:13" ht="30" customHeight="1">
      <c r="A18" s="9" t="s">
        <v>111</v>
      </c>
      <c r="B18" s="10"/>
      <c r="C18" s="12" t="s">
        <v>112</v>
      </c>
      <c r="D18" s="15"/>
    </row>
    <row r="19" spans="1:13" ht="12.75" customHeight="1">
      <c r="A19" s="15"/>
      <c r="B19" s="15"/>
      <c r="C19" s="21"/>
      <c r="D19" s="15"/>
    </row>
    <row r="20" spans="1:13" ht="18.75" customHeight="1">
      <c r="A20" s="211" t="s">
        <v>114</v>
      </c>
      <c r="B20" s="212"/>
      <c r="C20" s="212"/>
      <c r="D20" s="23"/>
      <c r="E20" s="23"/>
      <c r="F20" s="23"/>
      <c r="G20" s="23"/>
      <c r="H20" s="23"/>
      <c r="I20" s="23"/>
      <c r="J20" s="23"/>
      <c r="K20" s="23"/>
      <c r="L20" s="24"/>
      <c r="M20" s="25"/>
    </row>
    <row r="21" spans="1:13" ht="90" customHeight="1">
      <c r="A21" s="26">
        <v>1</v>
      </c>
      <c r="B21" s="213" t="s">
        <v>117</v>
      </c>
      <c r="C21" s="214"/>
      <c r="D21" s="15"/>
      <c r="E21" s="31"/>
      <c r="F21" s="215"/>
      <c r="G21" s="212"/>
      <c r="H21" s="212"/>
      <c r="I21" s="212"/>
      <c r="J21" s="212"/>
      <c r="K21" s="212"/>
      <c r="L21" s="212"/>
      <c r="M21" s="212"/>
    </row>
    <row r="22" spans="1:13" ht="90" customHeight="1">
      <c r="A22" s="26">
        <v>2</v>
      </c>
      <c r="B22" s="213" t="s">
        <v>120</v>
      </c>
      <c r="C22" s="214"/>
      <c r="D22" s="15"/>
      <c r="E22" s="31"/>
      <c r="F22" s="215"/>
      <c r="G22" s="212"/>
      <c r="H22" s="212"/>
      <c r="I22" s="212"/>
      <c r="J22" s="212"/>
      <c r="K22" s="212"/>
      <c r="L22" s="212"/>
      <c r="M22" s="212"/>
    </row>
    <row r="23" spans="1:13">
      <c r="B23" s="15"/>
      <c r="C23" s="21"/>
      <c r="D23" s="15"/>
    </row>
    <row r="24" spans="1:13" ht="12.75"/>
    <row r="25" spans="1:13" ht="12.75"/>
    <row r="26" spans="1:13" ht="12.75"/>
    <row r="27" spans="1:13" ht="12.75"/>
    <row r="28" spans="1:13" ht="12.75"/>
    <row r="29" spans="1:13" ht="12.75"/>
    <row r="30" spans="1:13" ht="12.75"/>
    <row r="31" spans="1:13" ht="12.75"/>
    <row r="32" spans="1:13" ht="12.75"/>
    <row r="33" ht="12.75"/>
    <row r="34" ht="12.75"/>
    <row r="35" ht="12.75"/>
    <row r="36" ht="12.75"/>
    <row r="37" ht="12.75"/>
    <row r="38" ht="12.75"/>
    <row r="39" ht="12.75"/>
    <row r="40" ht="12.75"/>
    <row r="41" ht="12.75"/>
    <row r="42" ht="12.75"/>
    <row r="43" ht="12.75"/>
    <row r="44" ht="12.75"/>
    <row r="45" ht="12.75"/>
    <row r="46" ht="12.75"/>
    <row r="47" ht="12.75"/>
    <row r="48" ht="12.75"/>
    <row r="49" ht="12.75"/>
    <row r="50"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sheetData>
  <mergeCells count="7">
    <mergeCell ref="A20:C20"/>
    <mergeCell ref="B21:C21"/>
    <mergeCell ref="B22:C22"/>
    <mergeCell ref="A2:J3"/>
    <mergeCell ref="A1:J1"/>
    <mergeCell ref="F21:M21"/>
    <mergeCell ref="F22:M22"/>
  </mergeCells>
  <pageMargins left="0.75" right="0.75" top="1" bottom="1"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IBC-E</vt:lpstr>
      <vt:lpstr>IBC-FS</vt:lpstr>
      <vt:lpstr>IBC-G</vt:lpstr>
      <vt:lpstr>Drop List</vt:lpstr>
      <vt:lpstr>IBC-S</vt:lpstr>
      <vt:lpstr>IFC-F</vt:lpstr>
      <vt:lpstr>IRC-RP</vt:lpstr>
      <vt:lpstr>IWUIC</vt:lpstr>
      <vt:lpstr>Instruction</vt:lpstr>
      <vt:lpstr>Acronym</vt:lpstr>
      <vt:lpstr>Schedule</vt:lpstr>
      <vt:lpstr>Point of Contact</vt:lpstr>
      <vt:lpstr>Contact Info</vt:lpstr>
      <vt:lpstr>cahassembly</vt:lpstr>
      <vt:lpstr>cahmotion</vt:lpstr>
      <vt:lpstr>cahresult</vt:lpstr>
      <vt:lpstr>pchmotion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TQH Engineer</cp:lastModifiedBy>
  <dcterms:created xsi:type="dcterms:W3CDTF">2019-03-05T09:36:50Z</dcterms:created>
  <dcterms:modified xsi:type="dcterms:W3CDTF">2019-03-05T09:36:51Z</dcterms:modified>
</cp:coreProperties>
</file>