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 sheetId="1" r:id="rId4"/>
    <sheet state="visible" name="Acronyms" sheetId="2" r:id="rId5"/>
    <sheet state="visible" name="IBC-E" sheetId="3" r:id="rId6"/>
    <sheet state="hidden" name="Point of Contact" sheetId="4" r:id="rId7"/>
    <sheet state="hidden" name="Template" sheetId="5" r:id="rId8"/>
    <sheet state="visible" name="IBC-FS" sheetId="6" r:id="rId9"/>
    <sheet state="visible" name="IBC-G" sheetId="7" r:id="rId10"/>
    <sheet state="visible" name="IBC-S" sheetId="8" r:id="rId11"/>
    <sheet state="visible" name="IFC" sheetId="9" r:id="rId12"/>
    <sheet state="hidden" name="Drop List" sheetId="10" r:id="rId13"/>
  </sheets>
  <definedNames>
    <definedName name="yesno">'Drop List'!$D$2:$D$3</definedName>
    <definedName name="cahassembly">'Drop List'!$B$2:$B$4</definedName>
    <definedName name="priority">'Drop List'!$F$2:$F$4</definedName>
    <definedName name="cahmotion">'Drop List'!$A$2:$A$7</definedName>
    <definedName name="cahresult">'Drop List'!$C$2:$C$3</definedName>
    <definedName name="pchmotion">'Drop List'!$E$2:$E$12</definedName>
    <definedName hidden="1" localSheetId="2" name="_xlnm._FilterDatabase">'IBC-E'!$A$5:$AL$157</definedName>
    <definedName hidden="1" localSheetId="4" name="_xlnm._FilterDatabase">Template!$A$5:$AQ$101</definedName>
    <definedName hidden="1" localSheetId="5" name="_xlnm._FilterDatabase">'IBC-FS'!$A$5:$AL$171</definedName>
    <definedName hidden="1" localSheetId="6" name="_xlnm._FilterDatabase">'IBC-G'!$A$5:$AL$246</definedName>
    <definedName hidden="1" localSheetId="7" name="_xlnm._FilterDatabase">'IBC-S'!$A$5:$AL$175</definedName>
    <definedName hidden="1" localSheetId="8" name="_xlnm._FilterDatabase">IFC!$A$5:$AL$254</definedName>
    <definedName hidden="1" localSheetId="1" name="Z_B6107BEC_2F0B_4DF6_B023_E23F15A59EFB_.wvu.FilterData">Acronyms!$A$2:$B$44</definedName>
    <definedName hidden="1" localSheetId="1" name="Z_BD90CDC7_B4CF_44A5_847C_1B40FFDD6EB9_.wvu.FilterData">Acronyms!$A$2:$B$44</definedName>
  </definedNames>
  <calcPr/>
  <customWorkbookViews>
    <customWorkbookView activeSheetId="0" maximized="1" windowHeight="0" windowWidth="0" guid="{BD90CDC7-B4CF-44A5-847C-1B40FFDD6EB9}" name="Filter 2"/>
    <customWorkbookView activeSheetId="0" maximized="1" windowHeight="0" windowWidth="0" guid="{B6107BEC-2F0B-4DF6-B023-E23F15A59EFB}" name="Filter 1"/>
  </customWorkbookViews>
</workbook>
</file>

<file path=xl/sharedStrings.xml><?xml version="1.0" encoding="utf-8"?>
<sst xmlns="http://schemas.openxmlformats.org/spreadsheetml/2006/main" count="8169" uniqueCount="1632">
  <si>
    <t>INSTRUCTION ON HOW TO USE THE INFORMATION IN THIS SHARED ONLINE EXCEL FILE FOR CODE COORDINATION</t>
  </si>
  <si>
    <r>
      <rPr>
        <rFont val="Calibri"/>
        <color theme="1"/>
        <sz val="11.0"/>
      </rPr>
      <t xml:space="preserve">This excel file is a collaborative document used by the Administration Committee members who are individually representing a participating chapter, organization or jurisdiction </t>
    </r>
    <r>
      <rPr>
        <rFont val="Calibri"/>
        <b/>
        <color rgb="FFFF0000"/>
        <sz val="11.0"/>
      </rPr>
      <t>("Participants")</t>
    </r>
    <r>
      <rPr>
        <rFont val="Calibri"/>
        <color theme="1"/>
        <sz val="11.0"/>
      </rPr>
      <t>.  The excel file is organized to reflect the recommended action of each participant before, during and after deliberation of proposed code changes at the code hearings.  The instruction noted on this worksheet explains the basic of how the information contained herein are organized and displayed.  As with any working document, it is expected that the information is subject to change at any time as additional discussion or information are reviewed by participants.  The final work product resulting from this excel file will be prepared and organized in another set of documents that will be disseminated to the members of the participants prior to the voting for their consideration.  Those documents rely heavily upon the consensus recommended action contained herein.</t>
    </r>
  </si>
  <si>
    <t>CRITERIA</t>
  </si>
  <si>
    <r>
      <rPr>
        <rFont val="Calibri"/>
        <b/>
        <color rgb="FFFF0000"/>
        <sz val="11.0"/>
      </rPr>
      <t>CONSENSUS</t>
    </r>
    <r>
      <rPr>
        <rFont val="Calibri"/>
        <color rgb="FF000000"/>
        <sz val="11.0"/>
      </rPr>
      <t xml:space="preserve"> means that the recommended actions of </t>
    </r>
    <r>
      <rPr>
        <rFont val="Calibri"/>
        <b/>
        <color rgb="FFFF0000"/>
        <sz val="11.0"/>
      </rPr>
      <t>AT LEAST 4 OR MORE</t>
    </r>
    <r>
      <rPr>
        <rFont val="Calibri"/>
        <color rgb="FF000000"/>
        <sz val="11.0"/>
      </rPr>
      <t xml:space="preserve"> participants are same </t>
    </r>
    <r>
      <rPr>
        <rFont val="Calibri"/>
        <b/>
        <color rgb="FFFF0000"/>
        <sz val="11.0"/>
      </rPr>
      <t>AND</t>
    </r>
    <r>
      <rPr>
        <rFont val="Calibri"/>
        <color rgb="FF000000"/>
        <sz val="11.0"/>
      </rPr>
      <t xml:space="preserve"> has </t>
    </r>
    <r>
      <rPr>
        <rFont val="Calibri"/>
        <b/>
        <color rgb="FFFF0000"/>
        <sz val="11.0"/>
      </rPr>
      <t>NO MORE THAN 1</t>
    </r>
    <r>
      <rPr>
        <rFont val="Calibri"/>
        <color rgb="FF000000"/>
        <sz val="11.0"/>
      </rPr>
      <t xml:space="preserve"> participant with a different recommended action.  Where there is a </t>
    </r>
    <r>
      <rPr>
        <rFont val="Calibri"/>
        <b/>
        <color rgb="FFFF0000"/>
        <sz val="11.0"/>
      </rPr>
      <t>CONSENSUS</t>
    </r>
    <r>
      <rPr>
        <rFont val="Calibri"/>
        <color rgb="FF000000"/>
        <sz val="11.0"/>
      </rPr>
      <t xml:space="preserve">, that particular recommended action will be indicated in the corresponding row in the "P" or "AF" column.  Where there is </t>
    </r>
    <r>
      <rPr>
        <rFont val="Calibri"/>
        <b/>
        <color rgb="FFFF0000"/>
        <sz val="11.0"/>
      </rPr>
      <t>NO CONSENSUS</t>
    </r>
    <r>
      <rPr>
        <rFont val="Calibri"/>
        <color rgb="FF000000"/>
        <sz val="11.0"/>
      </rPr>
      <t>, there will be a blank in the corresponding row in the "P" or "AF" column.</t>
    </r>
  </si>
  <si>
    <r>
      <rPr>
        <rFont val="Calibri"/>
        <b/>
        <color rgb="FFFF0000"/>
        <sz val="11.0"/>
      </rPr>
      <t>RECOMMENDED ACTION</t>
    </r>
    <r>
      <rPr>
        <rFont val="Calibri"/>
        <color rgb="FF000000"/>
        <sz val="11.0"/>
      </rPr>
      <t xml:space="preserve"> that are appropriate to use prior to the CAH are as follows: </t>
    </r>
    <r>
      <rPr>
        <rFont val="Calibri"/>
        <b/>
        <color rgb="FFFF0000"/>
        <sz val="11.0"/>
      </rPr>
      <t>AS, D, or WATCH</t>
    </r>
    <r>
      <rPr>
        <rFont val="Calibri"/>
        <color rgb="FF000000"/>
        <sz val="11.0"/>
      </rPr>
      <t xml:space="preserve">.  </t>
    </r>
    <r>
      <rPr>
        <rFont val="Calibri"/>
        <b/>
        <color rgb="FFFF0000"/>
        <sz val="11.0"/>
      </rPr>
      <t>RECOMMENDED ACTION</t>
    </r>
    <r>
      <rPr>
        <rFont val="Calibri"/>
        <color rgb="FF000000"/>
        <sz val="11.0"/>
      </rPr>
      <t xml:space="preserve"> that are appropriate to use during the CAH are as follows: </t>
    </r>
    <r>
      <rPr>
        <rFont val="Calibri"/>
        <b/>
        <color rgb="FFFF0000"/>
        <sz val="11.0"/>
      </rPr>
      <t>AS, AM, D, WP or WATCH</t>
    </r>
    <r>
      <rPr>
        <rFont val="Calibri"/>
        <color rgb="FF000000"/>
        <sz val="11.0"/>
      </rPr>
      <t xml:space="preserve">.  </t>
    </r>
    <r>
      <rPr>
        <rFont val="Calibri"/>
        <b/>
        <color rgb="FFFF0000"/>
        <sz val="11.0"/>
      </rPr>
      <t>RECOMMENDED ACTION</t>
    </r>
    <r>
      <rPr>
        <rFont val="Calibri"/>
        <color rgb="FF000000"/>
        <sz val="11.0"/>
      </rPr>
      <t xml:space="preserve"> that are appropriate to use prior to and during the PCH are as follows: </t>
    </r>
    <r>
      <rPr>
        <rFont val="Calibri"/>
        <b/>
        <color rgb="FFFF0000"/>
        <sz val="11.0"/>
      </rPr>
      <t>AS, AM, AMPC, D, or WP</t>
    </r>
    <r>
      <rPr>
        <rFont val="Calibri"/>
        <color rgb="FF000000"/>
        <sz val="11.0"/>
      </rPr>
      <t xml:space="preserve">.  </t>
    </r>
    <r>
      <rPr>
        <rFont val="Calibri"/>
        <b/>
        <color rgb="FFFF0000"/>
        <sz val="11.0"/>
      </rPr>
      <t>Blank cell</t>
    </r>
    <r>
      <rPr>
        <rFont val="Calibri"/>
        <color rgb="FF000000"/>
        <sz val="11.0"/>
      </rPr>
      <t xml:space="preserve"> reflects no recommended action or position on a code change proposal.</t>
    </r>
  </si>
  <si>
    <t>COLUMN PARAMETERS</t>
  </si>
  <si>
    <t>COLUMN A</t>
  </si>
  <si>
    <t>Reflects the code change number associated with a code change proposal.  Refer to the published 2021 Group A Proposed Changes to the I-Codes – Complete Monograph for a more detailed description of the proposal that will be heard at the code hearings.</t>
  </si>
  <si>
    <t>COLUMNS B - N</t>
  </si>
  <si>
    <t>Reflects the various participants that are providing their Recommended Action on a code change proposal at the CAH.  Refer to Criteria 2 above for more info on Recommended Action.</t>
  </si>
  <si>
    <t>COLUMN O</t>
  </si>
  <si>
    <r>
      <rPr>
        <rFont val="Calibri"/>
        <color rgb="FF000000"/>
        <sz val="11.0"/>
      </rPr>
      <t xml:space="preserve">Reflects the Consensus Recommended Action by the various participants before or during the CAH.  A Recommendation Action in this column is only provided when there is a </t>
    </r>
    <r>
      <rPr>
        <rFont val="Calibri"/>
        <b/>
        <color rgb="FFFF0000"/>
        <sz val="11.0"/>
      </rPr>
      <t>CONSENSUS</t>
    </r>
    <r>
      <rPr>
        <rFont val="Calibri"/>
        <color rgb="FF000000"/>
        <sz val="11.0"/>
      </rPr>
      <t xml:space="preserve"> establish for a particular code change proposal.  See criteria below to determine what constitute a </t>
    </r>
    <r>
      <rPr>
        <rFont val="Calibri"/>
        <b/>
        <color rgb="FFFF0000"/>
        <sz val="11.0"/>
      </rPr>
      <t>CONSENSUS</t>
    </r>
    <r>
      <rPr>
        <rFont val="Calibri"/>
        <color rgb="FF000000"/>
        <sz val="11.0"/>
      </rPr>
      <t>.</t>
    </r>
  </si>
  <si>
    <t>COLUMN P</t>
  </si>
  <si>
    <t>Reflects the result of the Code Development Committee's action on a code change proposal.</t>
  </si>
  <si>
    <t>COLUMN Q</t>
  </si>
  <si>
    <t>Reflects a "Yes" or "No" if public comments where submitted, including a successful motion resulting from the Online Assembly Vote, after the CAH closes.  Only code change proposals with public comments are further discussed at the PCH.</t>
  </si>
  <si>
    <t>COLUMN R</t>
  </si>
  <si>
    <t>Reflects the various participants that are providing their Recommended Action on a code change proposal at the PCH.   Refer to Criteria 2 above for more info on Recommended Action.</t>
  </si>
  <si>
    <t>COLUMN S</t>
  </si>
  <si>
    <r>
      <rPr>
        <rFont val="Calibri"/>
        <color rgb="FF000000"/>
        <sz val="11.0"/>
      </rPr>
      <t xml:space="preserve">Reflects the Consensus Recommended Action by the various participants before or during the PCH.  A Recommendation Action in this column is only provided when there is a </t>
    </r>
    <r>
      <rPr>
        <rFont val="Calibri"/>
        <b/>
        <color rgb="FFFF0000"/>
        <sz val="11.0"/>
      </rPr>
      <t>CONSENSUS</t>
    </r>
    <r>
      <rPr>
        <rFont val="Calibri"/>
        <color rgb="FF000000"/>
        <sz val="11.0"/>
      </rPr>
      <t xml:space="preserve"> established for a particular code change proposal.  See criteria below to determine what constitute a </t>
    </r>
    <r>
      <rPr>
        <rFont val="Calibri"/>
        <b/>
        <color rgb="FFFF0000"/>
        <sz val="11.0"/>
      </rPr>
      <t>CONSENSUS</t>
    </r>
    <r>
      <rPr>
        <rFont val="Calibri"/>
        <color rgb="FF000000"/>
        <sz val="11.0"/>
      </rPr>
      <t>.</t>
    </r>
  </si>
  <si>
    <t>COLUMNS T - AE</t>
  </si>
  <si>
    <t>Reflects the result of the Assembly Motion voted on by each Governmental Member Voting Representatives (GMVR) on a code change proposal.  GMVR cast their votes in person or through the ICC's cdpACCESS during the PCH.  The final vote on the Assembly Motion is voted on by the entire GMVR after the PCH closes.  GMVR cast their votes through the ICC's cdpACCESS. This is referred to as the Online Governmental Consensus Voting.  For more information, refer to ICC's CP #28-05 code development policy.</t>
  </si>
  <si>
    <t>COLUMN AF</t>
  </si>
  <si>
    <t>Reflects the result of the Online Governmental Consensus Voting cast by each Governmental Member Voting Representatives (GMRV) on a code change proposal.</t>
  </si>
  <si>
    <t>COLUMN AG</t>
  </si>
  <si>
    <t>Reflects a short description of the code topic or subject.  Refer to the published 2021 Group A Proposed Changes to the I-Codes – Complete Monograph for a more detailed description of the proposal.</t>
  </si>
  <si>
    <t>COLUMN AH</t>
  </si>
  <si>
    <t>Reflects a short reference to the code and code sections to be amended, added or deleted.  Refer to the published 2021 Group A Proposed Changes to the I-Codes – Complete Monograph for a more detailed code and section reference of the proposal.</t>
  </si>
  <si>
    <t>COLUMN AI</t>
  </si>
  <si>
    <t>Reflects the name, organization and email contact of the proponent of a code change proposal.  Refer to the published 2021 Group A Proposed Changes to the I-Codes – Complete Monograph for a more detailed listing of the proponent(s).</t>
  </si>
  <si>
    <t>COLUMN AJ</t>
  </si>
  <si>
    <t>Allows paarticipants to add notes or comments.  Participants should add their initials in front of the notes or comments to help identify who made the notes or comments.</t>
  </si>
  <si>
    <t>COLUMN AK</t>
  </si>
  <si>
    <r>
      <rPr>
        <rFont val="Calibri"/>
        <color rgb="FF000000"/>
        <sz val="11.0"/>
      </rPr>
      <t xml:space="preserve">Reflects a unique identifier to associate one or more code change proposals into a group.  </t>
    </r>
    <r>
      <rPr>
        <rFont val="Calibri"/>
        <b/>
        <color rgb="FFFF0000"/>
        <sz val="11.0"/>
      </rPr>
      <t>CA</t>
    </r>
    <r>
      <rPr>
        <rFont val="Calibri"/>
        <color rgb="FF000000"/>
        <sz val="11.0"/>
      </rPr>
      <t xml:space="preserve"> = Code change proposals by a code official in California.  </t>
    </r>
    <r>
      <rPr>
        <rFont val="Calibri"/>
        <b/>
        <color rgb="FFFF0000"/>
        <sz val="11.0"/>
      </rPr>
      <t>NV</t>
    </r>
    <r>
      <rPr>
        <rFont val="Calibri"/>
        <color rgb="FF000000"/>
        <sz val="11.0"/>
      </rPr>
      <t xml:space="preserve"> = Code change proposals by a code official in Nevada.  </t>
    </r>
    <r>
      <rPr>
        <rFont val="Calibri"/>
        <b/>
        <color rgb="FFFF0000"/>
        <sz val="11.0"/>
      </rPr>
      <t>HI</t>
    </r>
    <r>
      <rPr>
        <rFont val="Calibri"/>
        <color rgb="FF000000"/>
        <sz val="11.0"/>
      </rPr>
      <t xml:space="preserve"> = Code change proposals by a code official in Hawaii.</t>
    </r>
  </si>
  <si>
    <t>COLUMN AL</t>
  </si>
  <si>
    <r>
      <rPr>
        <rFont val="Calibri"/>
        <color rgb="FF000000"/>
        <sz val="11.0"/>
      </rPr>
      <t>Reflects the importance level associated with a code change propsals. Items with the most importance to less significance can be tagged with an "</t>
    </r>
    <r>
      <rPr>
        <rFont val="Calibri"/>
        <b/>
        <color rgb="FFFF0000"/>
        <sz val="11.0"/>
      </rPr>
      <t>H</t>
    </r>
    <r>
      <rPr>
        <rFont val="Calibri"/>
        <color rgb="FF000000"/>
        <sz val="11.0"/>
      </rPr>
      <t>" for high, "</t>
    </r>
    <r>
      <rPr>
        <rFont val="Calibri"/>
        <b/>
        <color rgb="FFFF0000"/>
        <sz val="11.0"/>
      </rPr>
      <t>M</t>
    </r>
    <r>
      <rPr>
        <rFont val="Calibri"/>
        <color rgb="FF000000"/>
        <sz val="11.0"/>
      </rPr>
      <t>" for medium, and "</t>
    </r>
    <r>
      <rPr>
        <rFont val="Calibri"/>
        <b/>
        <color rgb="FFFF0000"/>
        <sz val="11.0"/>
      </rPr>
      <t>L</t>
    </r>
    <r>
      <rPr>
        <rFont val="Calibri"/>
        <color rgb="FF000000"/>
        <sz val="11.0"/>
      </rPr>
      <t>" for low importance or priority.</t>
    </r>
  </si>
  <si>
    <t>DATE UPDATED: 3/25/21</t>
  </si>
  <si>
    <t>ACRONYMS</t>
  </si>
  <si>
    <t>ORGANIZATIONS</t>
  </si>
  <si>
    <t>COBK</t>
  </si>
  <si>
    <t>City of Burbank, Building and Safety Division</t>
  </si>
  <si>
    <t>COLA</t>
  </si>
  <si>
    <t>City of Los Angeles, Department of Building and Safety</t>
  </si>
  <si>
    <t>COLB</t>
  </si>
  <si>
    <t>City of Long Beach, Building and Safety Bureau / Fire Prevention Bureau</t>
  </si>
  <si>
    <t>COSD</t>
  </si>
  <si>
    <t>City of San Diego, Building and Safety Division</t>
  </si>
  <si>
    <t>FPO</t>
  </si>
  <si>
    <t>CalChiefs Fire Prevention Officers Association (Northern and Southern)</t>
  </si>
  <si>
    <t>ICC-R1</t>
  </si>
  <si>
    <t>ICC Region 1</t>
  </si>
  <si>
    <t>LABC</t>
  </si>
  <si>
    <t>ICC Los Angeles Basin Chapter</t>
  </si>
  <si>
    <t>NCSEA</t>
  </si>
  <si>
    <t>National Council of Structural Engineer Association</t>
  </si>
  <si>
    <t>LABC-A</t>
  </si>
  <si>
    <t>ICC Los Angeles Basin Chapter, Administration Committee</t>
  </si>
  <si>
    <t>LABC-F</t>
  </si>
  <si>
    <t>ICC Los Angeles Basin Chapter, Fire-Life Safety Committee</t>
  </si>
  <si>
    <t>LABC-S</t>
  </si>
  <si>
    <t>ICC Los Angeles Basin Chapter, Structural Committee</t>
  </si>
  <si>
    <t>LACO</t>
  </si>
  <si>
    <t>Los Angeles County, Building and Safety Division / Fire Prevention Division</t>
  </si>
  <si>
    <t>SEAOSC</t>
  </si>
  <si>
    <t>Structural Engineer Association of Southern California</t>
  </si>
  <si>
    <t>WABO</t>
  </si>
  <si>
    <t>ICC Washington Association of Building Official</t>
  </si>
  <si>
    <t>SD</t>
  </si>
  <si>
    <t>ICC San Diego Chapter</t>
  </si>
  <si>
    <t>SNBO</t>
  </si>
  <si>
    <t>ICC Southern Nevada Building Officials</t>
  </si>
  <si>
    <t>SJV</t>
  </si>
  <si>
    <t>ICC San Joaquin Valley Chapter</t>
  </si>
  <si>
    <t>SVABO</t>
  </si>
  <si>
    <t>Sacramento Valley Association of Building Officials</t>
  </si>
  <si>
    <t>TC</t>
  </si>
  <si>
    <t>Tri-Chapter Code Change Committee</t>
  </si>
  <si>
    <t>VRC</t>
  </si>
  <si>
    <t>Ventura Regional Chapter</t>
  </si>
  <si>
    <t>I-CODES</t>
  </si>
  <si>
    <t>ADMIN</t>
  </si>
  <si>
    <t>Chapter 1 of all the I-Codes except the IECC, IgCC and IRC + referenced standards</t>
  </si>
  <si>
    <t>IBC-E</t>
  </si>
  <si>
    <t>International Building Code - Egress</t>
  </si>
  <si>
    <t>IBC-FS</t>
  </si>
  <si>
    <t>International Building Code - Fire Safety</t>
  </si>
  <si>
    <t>IBC-G</t>
  </si>
  <si>
    <t>International Building Code - General</t>
  </si>
  <si>
    <t>IBC-S</t>
  </si>
  <si>
    <t>International Building Code - Structural + Internation Existing Building Code - Structural</t>
  </si>
  <si>
    <t>IEBC</t>
  </si>
  <si>
    <t>International Existing Building Code - Nonstructural</t>
  </si>
  <si>
    <t>IFC</t>
  </si>
  <si>
    <t>International Fire Code</t>
  </si>
  <si>
    <t>IRC-B</t>
  </si>
  <si>
    <t>International Residential Code - Building</t>
  </si>
  <si>
    <t>IRC-RP</t>
  </si>
  <si>
    <t>International Residential Code - Plumbing</t>
  </si>
  <si>
    <t>IWUIC</t>
  </si>
  <si>
    <t>International Wildland-Urban Interface Code</t>
  </si>
  <si>
    <t>MOTIONS</t>
  </si>
  <si>
    <t>AM</t>
  </si>
  <si>
    <t>Approved As Modified</t>
  </si>
  <si>
    <t>AMF</t>
  </si>
  <si>
    <t>Approved As Modified from the Floor</t>
  </si>
  <si>
    <t>AMPC</t>
  </si>
  <si>
    <t>Approved As Modified by one or more Public Comments</t>
  </si>
  <si>
    <t>AS</t>
  </si>
  <si>
    <t>Approved As Submitted</t>
  </si>
  <si>
    <t>ASF</t>
  </si>
  <si>
    <t>Approved As Submitted from the Floor</t>
  </si>
  <si>
    <t>WP</t>
  </si>
  <si>
    <t>Withdrawn by Proponent</t>
  </si>
  <si>
    <t>D</t>
  </si>
  <si>
    <t>Disapprove</t>
  </si>
  <si>
    <t>DF</t>
  </si>
  <si>
    <t>Disapprove from the Floor</t>
  </si>
  <si>
    <t>OTHERS</t>
  </si>
  <si>
    <t>CA</t>
  </si>
  <si>
    <t>California</t>
  </si>
  <si>
    <t>CAH</t>
  </si>
  <si>
    <t>Committee Action Hearing</t>
  </si>
  <si>
    <t>H</t>
  </si>
  <si>
    <t>High Priority</t>
  </si>
  <si>
    <t>HI</t>
  </si>
  <si>
    <t>Hawaii</t>
  </si>
  <si>
    <t>L</t>
  </si>
  <si>
    <t>Low Priority</t>
  </si>
  <si>
    <t>M</t>
  </si>
  <si>
    <t>Medium Priority</t>
  </si>
  <si>
    <t>NV</t>
  </si>
  <si>
    <t>Nevada</t>
  </si>
  <si>
    <t>OGCV</t>
  </si>
  <si>
    <t>Online Governmental Consensus Vote</t>
  </si>
  <si>
    <t>PCH</t>
  </si>
  <si>
    <t>Public Comment Hearing</t>
  </si>
  <si>
    <t>ICC 2021 GROUP A CODE DEVELOPMENT CYCLE - COMMITTEE ACTION HEARINGS - VIRTUAL (APRIL 11TH - MAY 5TH)</t>
  </si>
  <si>
    <t>ICC 2021 GROUP A CODE DEVELOPMENT CYCLE - PUBLIC COMMENT HEARINGS - PITTSBURG, PA (SEPTEMBER 22ND - 26TH)</t>
  </si>
  <si>
    <t>CODE CHANGE NO.</t>
  </si>
  <si>
    <t>COMMITTEES, CHAPTERS &amp; JURISDICTIONS</t>
  </si>
  <si>
    <t>PUBLIC</t>
  </si>
  <si>
    <t>RECOMMENDED ACTION</t>
  </si>
  <si>
    <t>RESULT</t>
  </si>
  <si>
    <t>COMMENT</t>
  </si>
  <si>
    <t>CODE TOPIC/SUBJECT</t>
  </si>
  <si>
    <t>CODE SECTION(S) NO.</t>
  </si>
  <si>
    <t>PROPONENT(S)</t>
  </si>
  <si>
    <t>PARTICIPANT COMMENTS/NOTES</t>
  </si>
  <si>
    <t>ID</t>
  </si>
  <si>
    <t>PRIORITY</t>
  </si>
  <si>
    <t>ORDER</t>
  </si>
  <si>
    <t>OEC</t>
  </si>
  <si>
    <t>CONSENSUS</t>
  </si>
  <si>
    <t>SUBMITTED</t>
  </si>
  <si>
    <t>E1-21</t>
  </si>
  <si>
    <t>WATCH</t>
  </si>
  <si>
    <t>E2-21</t>
  </si>
  <si>
    <t>E3-21</t>
  </si>
  <si>
    <t>E4-21</t>
  </si>
  <si>
    <t>E6-21</t>
  </si>
  <si>
    <t>AREAS WITHOUT FIXED SEATING</t>
  </si>
  <si>
    <t>IBC: 1004.5 (IFC:[BE] 1004.5)</t>
  </si>
  <si>
    <t>E7-21</t>
  </si>
  <si>
    <t>COLLABORATION ROOM</t>
  </si>
  <si>
    <t>IBC: SECTION 202 (New), TABLE 1004.5 (IFC:[BE] SECTION 202 (New), TABLE 1004.5)</t>
  </si>
  <si>
    <t>E8-21</t>
  </si>
  <si>
    <t>YES</t>
  </si>
  <si>
    <t>MAXIMUM FLOOR AREA ALLOWANCES PER OCCUPANT</t>
  </si>
  <si>
    <t>IBC: TABLE 1004.5 (IFC:[BE] TABLE 1004.5)</t>
  </si>
  <si>
    <t>E9-21</t>
  </si>
  <si>
    <t>INCREASED OCCUPANT LOAD</t>
  </si>
  <si>
    <t>IBC: 1004.5.1 (IFC:[BE]1004.5.1)</t>
  </si>
  <si>
    <t>E10-21</t>
  </si>
  <si>
    <t>E11-21</t>
  </si>
  <si>
    <t>E12-21</t>
  </si>
  <si>
    <t>E13-21</t>
  </si>
  <si>
    <t>EGRESS BASED ON OCCUPANT LOAD</t>
  </si>
  <si>
    <t>E14-21</t>
  </si>
  <si>
    <t>TABLE 1006.2.1 SPACE WITH ONE EXIT OR EXIT ACCESS</t>
  </si>
  <si>
    <t>E15-21</t>
  </si>
  <si>
    <t>AMPC1</t>
  </si>
  <si>
    <t>REFRIGERATION ROOMS OR SPACES</t>
  </si>
  <si>
    <t>E16-21</t>
  </si>
  <si>
    <t>E17-21</t>
  </si>
  <si>
    <t>EGRESS FROM STORIES OR OCCUPIED ROOFS</t>
  </si>
  <si>
    <t>IBC: 1006.3 (IFC:[BE]1006.3)</t>
  </si>
  <si>
    <t>E18-21</t>
  </si>
  <si>
    <t>E19-21</t>
  </si>
  <si>
    <t>E20-21</t>
  </si>
  <si>
    <t>E21-21</t>
  </si>
  <si>
    <t>IBC: TABLE 1006.3.3, TABLE 1006.3.4(1), TABLE 1006.3.4(2) [IFC:[BE] TABLE 1006.3.3, TABLE 1006.3.4(1), TABLE 1006.3.4(2)]</t>
  </si>
  <si>
    <t>E22-21</t>
  </si>
  <si>
    <t>SINGLE EXIT, ELEVATOR LOBBY</t>
  </si>
  <si>
    <t>IBC: 1006.3.4, 3006.4 (IFC:[BE] 1006.3.4)</t>
  </si>
  <si>
    <t>E23-21</t>
  </si>
  <si>
    <t>SINGLE EXIT</t>
  </si>
  <si>
    <t>IBC: TABLE 1006.3.4(1), TABLE 1006.3.4(2), 1031.2 (IFC:[BE] TABLE 1006.3.4(1), TABLE 1006.3.4(2), 1031.2)</t>
  </si>
  <si>
    <t>E24-21</t>
  </si>
  <si>
    <t>MEANS OF EGRESS ILLUMINATION</t>
  </si>
  <si>
    <t>IBC: 1008.1, 1008.3, 1008.3.1 (IFC:[BE] 1008.1, 1008.3, 1008.3.1)</t>
  </si>
  <si>
    <t>E25-21</t>
  </si>
  <si>
    <t>ILLUMINATION REQUIRED</t>
  </si>
  <si>
    <t>IBC: 1008.2 (IFC:[BE]1008.2)</t>
  </si>
  <si>
    <t>E26-21 Part I</t>
  </si>
  <si>
    <t>EMERGENCY POWER SYSTEM</t>
  </si>
  <si>
    <t>IBC: SECTION 202 (New), 1008.3.4, 1013.6.3, NFPA Chapter 35 (New); [IFC:[BE]SECTION 202 (NEW), 1008.3.4, [BE]1013.6.3,
NFPA Chapter 80 (New)]</t>
  </si>
  <si>
    <t>E26-21 Part II</t>
  </si>
  <si>
    <t>EMERGENCY AND STANDBY POWER SYSTEMS</t>
  </si>
  <si>
    <t>IFC: 1203.1.1, 1203.1.3, NFPA Chapter 80 (New); [IBC:[F] 2702.1.2, 2702.1.3, NFPA Chapter 35 (New)]</t>
  </si>
  <si>
    <t>E27-21</t>
  </si>
  <si>
    <t>ACCESSIBLE MEANS OF EGRESS</t>
  </si>
  <si>
    <t>IBC: 1009.1 (IFC:[BE]1009.1)</t>
  </si>
  <si>
    <t>E28-21</t>
  </si>
  <si>
    <t>ELEVATORS REQUIRED</t>
  </si>
  <si>
    <t>IBC: 1009.2.1 (IFC: [BE]1009.2.1)</t>
  </si>
  <si>
    <t>E29-21</t>
  </si>
  <si>
    <t>E30-21</t>
  </si>
  <si>
    <t>E31-21</t>
  </si>
  <si>
    <t>E32-21</t>
  </si>
  <si>
    <t>E33-21</t>
  </si>
  <si>
    <t>E34-21</t>
  </si>
  <si>
    <t>DOORS</t>
  </si>
  <si>
    <t>IBC: 1009.2.2 (New) [IFC:[BE]1009.2.2 (New)]</t>
  </si>
  <si>
    <t>E35-21</t>
  </si>
  <si>
    <t>TWO-WAY COMMUNICATION</t>
  </si>
  <si>
    <t>IBC: 1009.8, UL Chapter 35 (New) [IFC:[BE]1009.8, UL Chapter 80 (New)]</t>
  </si>
  <si>
    <t>E36-21</t>
  </si>
  <si>
    <t>IBC: 1009.8.1.1 (New), UL Chapter 35 (New) [IFC:[BE] 1009.8.1.1 (New), UL Chapter 80 (New)]</t>
  </si>
  <si>
    <t>E37-21 Part I</t>
  </si>
  <si>
    <t>E37-21 Part II</t>
  </si>
  <si>
    <t>E38-21</t>
  </si>
  <si>
    <t>SIZE OF DOORS</t>
  </si>
  <si>
    <t>IBC: 1003.3.1, 1010.1.1, 1010.1.1.1 (IFC:[BE]1003.3.1, 1010.1.1, 1010.1.1.1)</t>
  </si>
  <si>
    <t>E39-21</t>
  </si>
  <si>
    <t>IBC: 1010.1.1, 1010.4 (IFC:[BE]1010.1.1, 1010.4)</t>
  </si>
  <si>
    <t>E40-21</t>
  </si>
  <si>
    <t>IBC: 1010.1.1 (IFC:[BE] 1010.1.1)</t>
  </si>
  <si>
    <t>E41-21</t>
  </si>
  <si>
    <t>FORCE TO OPEN DOORS</t>
  </si>
  <si>
    <t>IBC: 1010.1.3 (IFC:[BE]1010.1.3)</t>
  </si>
  <si>
    <t>E42-21</t>
  </si>
  <si>
    <t>UNLATCH, LATCH OF DOORS</t>
  </si>
  <si>
    <t>IBC: 1010.2.1, 1010.2.4 (IFC:[BE]1010.2.1, 1010.2.4)</t>
  </si>
  <si>
    <t>E43-21</t>
  </si>
  <si>
    <t>BOLTS</t>
  </si>
  <si>
    <t>IBC: SECTION 202 (New), 1010.2.1, 1010.2.4, Table 1010.2.4 (New), 1010.2.5 (IFC:[BE] SECTION 202 (New), 1010.2.1, 1010.2.4, Table
1010.2.4 (New), 1010.2.5)</t>
  </si>
  <si>
    <t>E44-21</t>
  </si>
  <si>
    <t>HARDWRE HEIGHT</t>
  </si>
  <si>
    <t>IBC: 1010.2.3 (IFC:[BE]1010.2.3)</t>
  </si>
  <si>
    <t>E45-21</t>
  </si>
  <si>
    <t>LOCKS AND LATCHES</t>
  </si>
  <si>
    <t>IBC: 1010.2.4 (IFC:[BE]1010.2.4)</t>
  </si>
  <si>
    <t>E46-21</t>
  </si>
  <si>
    <t>E47-21</t>
  </si>
  <si>
    <t>STAIRWAY DOORS</t>
  </si>
  <si>
    <t>IBC: 1010.2.7 (IFC:[BE]1010.2.7)</t>
  </si>
  <si>
    <t>Ali Fattah, representing City of San Diego Development Services Department</t>
  </si>
  <si>
    <t>E48-21</t>
  </si>
  <si>
    <t>PANIC AND FIRE EXIT HARDWARE</t>
  </si>
  <si>
    <t>IBC: 1010.2.9 (IFC:[BE]1010.2.9)</t>
  </si>
  <si>
    <t>E49-21</t>
  </si>
  <si>
    <t>ACCESS CONTROL DOOR LOCKING SYSTEMS</t>
  </si>
  <si>
    <t>IBC: 1010.2.10 (New) [IFC:[BE]1010.2.10 (New)]</t>
  </si>
  <si>
    <t>E50-21</t>
  </si>
  <si>
    <t>ELECTRICALLY LOCKED EGRESS DOORS</t>
  </si>
  <si>
    <t>IBC: 1010.2.11, 1010.2.12 (IFC:[BE]1010.2.11, 1010.2.12)</t>
  </si>
  <si>
    <t>E51-21</t>
  </si>
  <si>
    <t>IBC: 1010.2.11, 1010.2.12, 1010.2.13, 1010.2.13.1, 1010.2.14 (IFC:[BE]1010.2.11, 1010.2.12, 1010.2.13, 1010.2.13.1, 1010.2.14)</t>
  </si>
  <si>
    <t>E52-21</t>
  </si>
  <si>
    <t>IBC: 1010.2.11, 1010.2.12, 1010.2.13.1, 1010.2.14, UL Chapter 35 (New) [IFC:[BE]1010.2.11, 1010.2.12, 1010.2.13.1, 1010.2.14, UL Chapter 80
(New)]</t>
  </si>
  <si>
    <t>E53-21</t>
  </si>
  <si>
    <t>IBC: 1010.2.12 (IFC:[BE]1010.2.12)</t>
  </si>
  <si>
    <t>E54-21</t>
  </si>
  <si>
    <t>CONTROLLED ERESS DOOR AT AIRPORT TERMINAL</t>
  </si>
  <si>
    <t>IBC: 1010.2.15 (New) [IFC:[BE]1010.2.15 (New)]</t>
  </si>
  <si>
    <t>E55-21</t>
  </si>
  <si>
    <t>AMPC1,2</t>
  </si>
  <si>
    <t>AMPC2,3</t>
  </si>
  <si>
    <t>CONTROL VESTIBULE</t>
  </si>
  <si>
    <t>IBC: SECTION 202 (New), 1010.2.15 (New) [IFC:[BE] SECTION 202 (New), 1010.2.15 (New)]</t>
  </si>
  <si>
    <t>E56-21</t>
  </si>
  <si>
    <t>ELEVATOR LOBBY EXIT ACCESS DOORS</t>
  </si>
  <si>
    <t>IBC: 1010.2.15 (New), 1016.2, 3006.4; (IFC:[BE]1010.2.15 (New), 1016.2)</t>
  </si>
  <si>
    <t>E57-21</t>
  </si>
  <si>
    <t>POWER-OPERATED DOORS</t>
  </si>
  <si>
    <t>IBC: 1010.3.2 (IFC:[BE]1010.3.2)</t>
  </si>
  <si>
    <t>E58-21</t>
  </si>
  <si>
    <t>WIDTH AND CAPACITY OF STAIRWAY</t>
  </si>
  <si>
    <t>IBC: 1011.2 (IFC:[BE] 1011.2)</t>
  </si>
  <si>
    <t>E59-21</t>
  </si>
  <si>
    <t>STAIRWAY, NOSING</t>
  </si>
  <si>
    <t>IBC: 1011.3, 1011.5.5.1, 1011.5.5.2, 1014.2, 1015.3 (IFC:[BE]1011.3, 1011.5.5.1, 1011.5.5.2, 1014.2, 1015.3)</t>
  </si>
  <si>
    <t>E60-21</t>
  </si>
  <si>
    <t>STAIRWAY, RISER AND TREAD</t>
  </si>
  <si>
    <t>IBC: 1011.5.2 (IFC:[BE]1011.5.2)</t>
  </si>
  <si>
    <t>E61-21</t>
  </si>
  <si>
    <t>IBC: 1011.5.2, 1011.5.5.1 (IFC:[BE] 1011.5.2, 1011.5.5.1)</t>
  </si>
  <si>
    <t>E62-21</t>
  </si>
  <si>
    <t>NONUNIFORM HEIGHT RISER</t>
  </si>
  <si>
    <t>IBC: 1011.5.4.1 (IFC:[BE]1011.5.4.1)</t>
  </si>
  <si>
    <t>E63-21</t>
  </si>
  <si>
    <t>NOSING AND RISER PROFILE</t>
  </si>
  <si>
    <t>E64-21</t>
  </si>
  <si>
    <t>NOSING PROJECTION</t>
  </si>
  <si>
    <t>IBC: 1011.5.5.1 (IFC:[BE] 1011.5.5.1)</t>
  </si>
  <si>
    <t>E65-21</t>
  </si>
  <si>
    <t>STAIRWAY CONSTRUCTION</t>
  </si>
  <si>
    <t>IBC: 1011.7 (IFC:[BE]1011.7)</t>
  </si>
  <si>
    <t>E66-21</t>
  </si>
  <si>
    <t>ENCLOSURE UNDER STAIRWAY</t>
  </si>
  <si>
    <t>IBC: 1011.7.3 (IFC:[BE]1011.7.3)</t>
  </si>
  <si>
    <t>E67-21</t>
  </si>
  <si>
    <t>HANDRAIL</t>
  </si>
  <si>
    <t>IBC: 1011.11 (IFC:[BE]1011.11)</t>
  </si>
  <si>
    <t>E68-21</t>
  </si>
  <si>
    <t>RAMP</t>
  </si>
  <si>
    <t>IBC: 1012.1 (IFC:[BE]1012.1)</t>
  </si>
  <si>
    <t>E69-21</t>
  </si>
  <si>
    <t>LOW-LEVEL EXIT SIGNS</t>
  </si>
  <si>
    <t>IBC: 1013.2 (IFC:[BE] 1013.2)</t>
  </si>
  <si>
    <t>E70-21</t>
  </si>
  <si>
    <t>LOCATION OF EXIT SIGN</t>
  </si>
  <si>
    <t>IBC: 1013.2 (New) [IFC:[BE]1013.2 (New)]</t>
  </si>
  <si>
    <t>E71-21</t>
  </si>
  <si>
    <t>EXIT SIGNS</t>
  </si>
  <si>
    <t>IBC: 1013.5, 1013.5.1 (New) [IFC:[BE]1013.5, 1013.5.1 (New)]</t>
  </si>
  <si>
    <t>E72-21</t>
  </si>
  <si>
    <t>N/P</t>
  </si>
  <si>
    <t>HANDRAILS</t>
  </si>
  <si>
    <t>IBC: 1014.2, 1014.2.2 (New), 1014.8; (IFC:[BE] 1014.2, 1014.2.2 (New), 1014.8)</t>
  </si>
  <si>
    <t>E73-21</t>
  </si>
  <si>
    <t>HANDRAIL LOCATION</t>
  </si>
  <si>
    <t>IBC: 1014.3 (New) [IFC:[BE]1014.3 (New)]</t>
  </si>
  <si>
    <t>E74-21</t>
  </si>
  <si>
    <t>HANDRAIL CONTINUITY</t>
  </si>
  <si>
    <t>IBC: 1014.4; (IFC:[BE] 1014.4)</t>
  </si>
  <si>
    <t>E75-21</t>
  </si>
  <si>
    <t>E76-21</t>
  </si>
  <si>
    <t>AMPC2</t>
  </si>
  <si>
    <t>HANDRAIL EXTENSIONS</t>
  </si>
  <si>
    <t>E77-21</t>
  </si>
  <si>
    <t>E78-21</t>
  </si>
  <si>
    <t>E79-21</t>
  </si>
  <si>
    <t>E80-21</t>
  </si>
  <si>
    <t>GUARDS, WHERE REQUIRED</t>
  </si>
  <si>
    <t>E81-21</t>
  </si>
  <si>
    <t>GUARDS, HEIGHT</t>
  </si>
  <si>
    <t>E82-21</t>
  </si>
  <si>
    <t>E83-21</t>
  </si>
  <si>
    <t>E84-21</t>
  </si>
  <si>
    <t>E85-21</t>
  </si>
  <si>
    <t>E86-21</t>
  </si>
  <si>
    <t>TABLE EXIT ACCESS TRAVEL DISTANCE</t>
  </si>
  <si>
    <t>Koffel and semiconductor indstry</t>
  </si>
  <si>
    <t>Support this code change as AS</t>
  </si>
  <si>
    <t>E87-21</t>
  </si>
  <si>
    <t>E88-21</t>
  </si>
  <si>
    <t>E89-21</t>
  </si>
  <si>
    <t>E90-21</t>
  </si>
  <si>
    <t>CORRIDOR CONSTRUCTION</t>
  </si>
  <si>
    <t>E91-21</t>
  </si>
  <si>
    <t>E92-21</t>
  </si>
  <si>
    <t>CORRIDOR CONTINUITY</t>
  </si>
  <si>
    <t>IBC: 1020.7 (IFC:[BE]1020.7)</t>
  </si>
  <si>
    <t>Homer Maiel, PE, CBO, representing ICC Tri-Chapter</t>
  </si>
  <si>
    <t>E93-21</t>
  </si>
  <si>
    <t>E94-21</t>
  </si>
  <si>
    <t>INTERIOR EXIT STAIRWAYS AND RAMPS</t>
  </si>
  <si>
    <t>IBC: 1023.1, 1024.1 (IFC:[BE]1023.1, 1024.1)</t>
  </si>
  <si>
    <t>E95-21</t>
  </si>
  <si>
    <t>IBC: 1023.5, 1024.6 (IFC:[BE] 1023.5, 1024.6)</t>
  </si>
  <si>
    <t>E96-21</t>
  </si>
  <si>
    <t>IBC: 1023.5, 1024.6 (IFC:[BE]1023.5, 1024.6)</t>
  </si>
  <si>
    <t>E97-21</t>
  </si>
  <si>
    <t>E98-21</t>
  </si>
  <si>
    <t>EXIT PASSAGEWAY CONSTRUCTION</t>
  </si>
  <si>
    <t>IBC: 1024.3 (IFC:[BE]1024.3)</t>
  </si>
  <si>
    <t>E99-21</t>
  </si>
  <si>
    <t>HORIZONTAL EXIT</t>
  </si>
  <si>
    <t>IBC: 1026.2, 1026.2.1(New) [IFC:[BE]1026.2, 1026.2.1(New)]</t>
  </si>
  <si>
    <t>Jay Hyde, representing Sacramento Valley Association of Building Officials</t>
  </si>
  <si>
    <t>E100-21</t>
  </si>
  <si>
    <t>EXTERIOR EXIT STAIRWAYS</t>
  </si>
  <si>
    <t>IBC: 1027.2 (IFC:[BE]1027.2)</t>
  </si>
  <si>
    <t>E101-21</t>
  </si>
  <si>
    <t>E102-21</t>
  </si>
  <si>
    <t>IBC: 1027.5 (IFC:[BE] 1027.5)</t>
  </si>
  <si>
    <t>E103-21</t>
  </si>
  <si>
    <t>E104-21</t>
  </si>
  <si>
    <t>EXIST DISCHARGE</t>
  </si>
  <si>
    <t>E105-21</t>
  </si>
  <si>
    <t>EGRESS COURT</t>
  </si>
  <si>
    <t>IBC: 1029.3 (IFC:[BE]1029.3)</t>
  </si>
  <si>
    <t>E106-21</t>
  </si>
  <si>
    <t>E107-21 Part I</t>
  </si>
  <si>
    <t>BLEACHERS</t>
  </si>
  <si>
    <t>E107-21 Part II</t>
  </si>
  <si>
    <t>AF oppose should be in bleacher code</t>
  </si>
  <si>
    <t>E107-21 Part III</t>
  </si>
  <si>
    <t>E108-21</t>
  </si>
  <si>
    <t>COMMON PATH OF EGRESS TRAVEL</t>
  </si>
  <si>
    <t>IBC: 1030.8 (IFC:[BE]1030.8)</t>
  </si>
  <si>
    <t>E109-21</t>
  </si>
  <si>
    <t>E110-21</t>
  </si>
  <si>
    <t>E111-21</t>
  </si>
  <si>
    <t>EMERGENCY ESCAPE AND RESCUE OPENINGS</t>
  </si>
  <si>
    <t>IBC: 1031.2 (IFC:[BE]1031.2)</t>
  </si>
  <si>
    <t>E112-21</t>
  </si>
  <si>
    <t>TH: Prefer E111-21.</t>
  </si>
  <si>
    <t>E113-21</t>
  </si>
  <si>
    <t>IBC: 1031.2.1, 1031.3, 1031.3.3, 1031.4, 1031.6 (IFC:[BE]1031.2.1, 1031.3, 1031.3.3, 1031.4, 1031.6)</t>
  </si>
  <si>
    <t>E114-21</t>
  </si>
  <si>
    <t>E115-21</t>
  </si>
  <si>
    <t>E116-21</t>
  </si>
  <si>
    <t>E117-21</t>
  </si>
  <si>
    <t>E118-21</t>
  </si>
  <si>
    <t>AUTOMATIC DOORS</t>
  </si>
  <si>
    <t>E119-21</t>
  </si>
  <si>
    <t>E120-21</t>
  </si>
  <si>
    <t>E121-21</t>
  </si>
  <si>
    <t>ACCESSIBLE PARKING SPACES</t>
  </si>
  <si>
    <t>E122-21</t>
  </si>
  <si>
    <t>E123-21</t>
  </si>
  <si>
    <t>E124-21</t>
  </si>
  <si>
    <t>ELECTRIC VEHICLE CHARGING STATIONS</t>
  </si>
  <si>
    <t>E125-21</t>
  </si>
  <si>
    <t>E126-21</t>
  </si>
  <si>
    <t>ELECTRICAL VEHICLE CHARGING STATIONS</t>
  </si>
  <si>
    <t>Valarie Evans, representing SNICC, SNBO (Mike Gentille)</t>
  </si>
  <si>
    <t>E127-21</t>
  </si>
  <si>
    <t>E128-21</t>
  </si>
  <si>
    <t>E129-21</t>
  </si>
  <si>
    <t>E130-21</t>
  </si>
  <si>
    <t>ACCESSIBLE UNITS</t>
  </si>
  <si>
    <t>E131-21</t>
  </si>
  <si>
    <t>E132-21</t>
  </si>
  <si>
    <t>TYPE A UNIT</t>
  </si>
  <si>
    <t>E133-21</t>
  </si>
  <si>
    <t>E134-21</t>
  </si>
  <si>
    <t>E135-21</t>
  </si>
  <si>
    <t>MULTI-STORY DWELLING UNITS OR SLEEPING UNITS</t>
  </si>
  <si>
    <t>1108.7.2</t>
  </si>
  <si>
    <t>Valarie Evans, representing SNICC, SNBO</t>
  </si>
  <si>
    <t>E136-21</t>
  </si>
  <si>
    <t>E137-21</t>
  </si>
  <si>
    <t>E138-21</t>
  </si>
  <si>
    <t>AMPC3</t>
  </si>
  <si>
    <t>AMPC4</t>
  </si>
  <si>
    <t>DINING SURFACES AND SEATINGS</t>
  </si>
  <si>
    <t>E139-21</t>
  </si>
  <si>
    <t>TOILET AND BATHING FACILITIES</t>
  </si>
  <si>
    <t>E140-21</t>
  </si>
  <si>
    <t>E141-21</t>
  </si>
  <si>
    <t>FAMILY OR ASSISTED-USE TOILET ROOMS</t>
  </si>
  <si>
    <t>E142-21</t>
  </si>
  <si>
    <t>ADULT CHANGING STATIONS</t>
  </si>
  <si>
    <t>E143-21</t>
  </si>
  <si>
    <t>E144-21</t>
  </si>
  <si>
    <t>E145-21</t>
  </si>
  <si>
    <t>E146-21</t>
  </si>
  <si>
    <t>E147-21</t>
  </si>
  <si>
    <t>E148-21</t>
  </si>
  <si>
    <t>E149-21</t>
  </si>
  <si>
    <t>CHAPTERS</t>
  </si>
  <si>
    <t>PRIMARY POINT OF CONTACT</t>
  </si>
  <si>
    <t>EMAIL ADDRESS</t>
  </si>
  <si>
    <t>WORK</t>
  </si>
  <si>
    <t>MOBILE</t>
  </si>
  <si>
    <t>HOME</t>
  </si>
  <si>
    <t>FAX</t>
  </si>
  <si>
    <t>California Building Inspection Group</t>
  </si>
  <si>
    <t>California Building Officials</t>
  </si>
  <si>
    <t>Central Coast Chapter</t>
  </si>
  <si>
    <t>Central Coast Fire Prevention Assn</t>
  </si>
  <si>
    <t>Citrus Belt Chapter</t>
  </si>
  <si>
    <t>Coachella Valley Chapter</t>
  </si>
  <si>
    <t>County Building Officials Assn of California</t>
  </si>
  <si>
    <t>East Bay Chapter</t>
  </si>
  <si>
    <t>Homer Maiel</t>
  </si>
  <si>
    <t>Foothill Chapter</t>
  </si>
  <si>
    <t>High Country Chapter</t>
  </si>
  <si>
    <t>High Desert Chapter</t>
  </si>
  <si>
    <t>Sam Palmer</t>
  </si>
  <si>
    <t>Laney College Chapter</t>
  </si>
  <si>
    <t>Los Angeles Basin Chapter</t>
  </si>
  <si>
    <t>Ciara Barnett</t>
  </si>
  <si>
    <t>Monterey Bay Chapter</t>
  </si>
  <si>
    <t>Napa/Solano Chapter</t>
  </si>
  <si>
    <t>Northern California Fire Prevention Officers</t>
  </si>
  <si>
    <t>Orange Empire Chapter</t>
  </si>
  <si>
    <t>Peninsula Chapter</t>
  </si>
  <si>
    <t>Redwood Empire Assn of Code Officials</t>
  </si>
  <si>
    <t xml:space="preserve">Sacramento Valley Assn of Building Officials </t>
  </si>
  <si>
    <t>Jay Hyde</t>
  </si>
  <si>
    <t>San Diego Area Chapter</t>
  </si>
  <si>
    <t>Ali Fattah</t>
  </si>
  <si>
    <t>San Diego County Fire Prevention Officers Assn</t>
  </si>
  <si>
    <t>Randy Metz</t>
  </si>
  <si>
    <t>San Joaquin Valley Chapter</t>
  </si>
  <si>
    <t>San Mateo-Santa Clara Fire Service Chapter</t>
  </si>
  <si>
    <t>Shasta Cascade Chapter</t>
  </si>
  <si>
    <t>Southern California Fire Prevention Officers Assn</t>
  </si>
  <si>
    <t>Adria Reinertson</t>
  </si>
  <si>
    <t>Society of Fire Protection Engineers</t>
  </si>
  <si>
    <t>Amir Hamidzadeh</t>
  </si>
  <si>
    <t>Yosemite Chapter</t>
  </si>
  <si>
    <t>JURISDICTIONS</t>
  </si>
  <si>
    <t>CA Housing and Community Development</t>
  </si>
  <si>
    <t>Kyle Krause</t>
  </si>
  <si>
    <t>CA Office of the State Fire Marshal</t>
  </si>
  <si>
    <t>Greg Andersen</t>
  </si>
  <si>
    <t>CA Office of Statewide Health Planning &amp; Development</t>
  </si>
  <si>
    <t>Lorin Neyer</t>
  </si>
  <si>
    <t>City of Long Beach, Building and Safety Bureau</t>
  </si>
  <si>
    <t>Truong Huynh</t>
  </si>
  <si>
    <t>truong.huynh@longbeach.gov</t>
  </si>
  <si>
    <t>562-570-6921</t>
  </si>
  <si>
    <t>562-577-9006</t>
  </si>
  <si>
    <t>Victor Cuevas</t>
  </si>
  <si>
    <t>victor.cuevas@lacity.org</t>
  </si>
  <si>
    <t>213-482-0409</t>
  </si>
  <si>
    <t>City of San Diego, Building Construction and Safety Division</t>
  </si>
  <si>
    <t>afattah@sandiego.gov</t>
  </si>
  <si>
    <t>619-446-5092</t>
  </si>
  <si>
    <t>619-980-7121</t>
  </si>
  <si>
    <t>619-446-5483</t>
  </si>
  <si>
    <t>Los Angeles County, Building Division</t>
  </si>
  <si>
    <t>Kristin Norman</t>
  </si>
  <si>
    <t>Riverside County, Office of the Fire Marshal</t>
  </si>
  <si>
    <t>Kevin Reinertson</t>
  </si>
  <si>
    <t>ICC 2021 GROUP A CODE DEVELOPMENT CYCLE - PUBLIC COMMENT HEARINGS - PITTSBURG, PA (SEPTEMBER 22ND - 29TH)</t>
  </si>
  <si>
    <t>CA COMMITTEES, CHAPTERS &amp; JURISDICTIONS</t>
  </si>
  <si>
    <t>ASSEMBLY</t>
  </si>
  <si>
    <t>ONLINE</t>
  </si>
  <si>
    <t>FLOOR</t>
  </si>
  <si>
    <t>MOTION</t>
  </si>
  <si>
    <t>FS1-21</t>
  </si>
  <si>
    <t>FIRE-RESISTANCE RATINGS</t>
  </si>
  <si>
    <t>IBC: 703.2</t>
  </si>
  <si>
    <t>FS2-21</t>
  </si>
  <si>
    <t>IBC: 703.2.1</t>
  </si>
  <si>
    <t>FS3-21</t>
  </si>
  <si>
    <t>FIRE RESISTANCE, ANALYTICAL METHODS</t>
  </si>
  <si>
    <t>FS4-21</t>
  </si>
  <si>
    <t>FS5-21</t>
  </si>
  <si>
    <t>FS6-21</t>
  </si>
  <si>
    <t>FS7-21</t>
  </si>
  <si>
    <t>FS8-21</t>
  </si>
  <si>
    <t>FS9-21</t>
  </si>
  <si>
    <t>PROTECTION OF PRIMARY STRUCTURAL FRAME</t>
  </si>
  <si>
    <t>FS10-21</t>
  </si>
  <si>
    <t>FS11-21</t>
  </si>
  <si>
    <t>FS12-21</t>
  </si>
  <si>
    <t>BALCONIES AND SIMILAR PROJECTIONS</t>
  </si>
  <si>
    <t>IBC: 705.2.3.1</t>
  </si>
  <si>
    <t>Stephen DiGiovanni, Clark County, representing Self</t>
  </si>
  <si>
    <t>FS13-21</t>
  </si>
  <si>
    <t>FS14-21</t>
  </si>
  <si>
    <t>FS15-21</t>
  </si>
  <si>
    <t>AF oppose</t>
  </si>
  <si>
    <t>FS16-21</t>
  </si>
  <si>
    <t>FS17-21</t>
  </si>
  <si>
    <t>FS18-21</t>
  </si>
  <si>
    <t>FIRE WALL</t>
  </si>
  <si>
    <t>FS19-21</t>
  </si>
  <si>
    <t>SUPPORTING CONSTRUCTION OF FIRE-RESISTANCE RATING EXTERIOR WALLS</t>
  </si>
  <si>
    <t>IBC: 705.6.1 (New), 705.6.1.1 (New)</t>
  </si>
  <si>
    <t>David Tyree, representing AWC</t>
  </si>
  <si>
    <t>FS20-21</t>
  </si>
  <si>
    <t>VERTICAL CONTINUITY</t>
  </si>
  <si>
    <t>IBC: 705.7 (New)</t>
  </si>
  <si>
    <t>FS21-21</t>
  </si>
  <si>
    <t>FS22-21</t>
  </si>
  <si>
    <t>FS23-21</t>
  </si>
  <si>
    <t>PENETRATIONS, EXTERIOR WALLS</t>
  </si>
  <si>
    <t>FS24-21</t>
  </si>
  <si>
    <t>FS25-21</t>
  </si>
  <si>
    <t>DOUBLE FIRE WALLS</t>
  </si>
  <si>
    <t>FS26-21</t>
  </si>
  <si>
    <t>FS27-21</t>
  </si>
  <si>
    <t>FS28-21</t>
  </si>
  <si>
    <t>FS29-21</t>
  </si>
  <si>
    <t>FS30-21</t>
  </si>
  <si>
    <t>FS31-21</t>
  </si>
  <si>
    <t>FIRE WALL MATERIAL</t>
  </si>
  <si>
    <t>FS32-21</t>
  </si>
  <si>
    <t>FS33-21</t>
  </si>
  <si>
    <t>FS34-21</t>
  </si>
  <si>
    <t>FS35-21</t>
  </si>
  <si>
    <t>FS36-21</t>
  </si>
  <si>
    <t>FS37-21</t>
  </si>
  <si>
    <t>FS38-21</t>
  </si>
  <si>
    <t>FS39-21</t>
  </si>
  <si>
    <t>FS40-21</t>
  </si>
  <si>
    <t>FS41-21</t>
  </si>
  <si>
    <t>FS42-21</t>
  </si>
  <si>
    <t>FS43-21</t>
  </si>
  <si>
    <t>FS44-21</t>
  </si>
  <si>
    <t>FS45-21</t>
  </si>
  <si>
    <t>FIRE BARRIER AT ROOF ASSEMBLY</t>
  </si>
  <si>
    <t>FS46-21</t>
  </si>
  <si>
    <t>FS47-21 Part I</t>
  </si>
  <si>
    <t>FS47-21 Part II</t>
  </si>
  <si>
    <t>FS47-21 Part III</t>
  </si>
  <si>
    <t>FS47-21 Part IV</t>
  </si>
  <si>
    <t>FS48-21</t>
  </si>
  <si>
    <t>FS49-21</t>
  </si>
  <si>
    <t>SMOKE PARTITION CONTINUITY</t>
  </si>
  <si>
    <t>FS50-21</t>
  </si>
  <si>
    <t>FS51-21</t>
  </si>
  <si>
    <t>AUTOMATIC SHUTTERS</t>
  </si>
  <si>
    <t>FS52-21</t>
  </si>
  <si>
    <t>FS53-21</t>
  </si>
  <si>
    <t>FS54-21</t>
  </si>
  <si>
    <t>FS55-21</t>
  </si>
  <si>
    <t>FS56-21</t>
  </si>
  <si>
    <t>PENTHOUSE MECHANICAL ROOMS</t>
  </si>
  <si>
    <t>IBC: 713.12.1</t>
  </si>
  <si>
    <t>FS57-21</t>
  </si>
  <si>
    <t>FS58-21</t>
  </si>
  <si>
    <t>FS59-21</t>
  </si>
  <si>
    <t>FS60-21</t>
  </si>
  <si>
    <t>SLEEVES, PENETRATIONS</t>
  </si>
  <si>
    <t>FS61-21</t>
  </si>
  <si>
    <t>FS62-21</t>
  </si>
  <si>
    <t>FS63-21</t>
  </si>
  <si>
    <t>FS64-21</t>
  </si>
  <si>
    <t>HORIZONTAL ASSEMBLIES, THROUGH PENETRATIONS</t>
  </si>
  <si>
    <t>FS65-21</t>
  </si>
  <si>
    <t>FS66-21</t>
  </si>
  <si>
    <t>FS67-21</t>
  </si>
  <si>
    <t>HORIZONTAL ASSEMBLIES, MEMBRANE PENETRATIONS</t>
  </si>
  <si>
    <t>FS68-21</t>
  </si>
  <si>
    <t>FS69-21</t>
  </si>
  <si>
    <t>FS70-21</t>
  </si>
  <si>
    <t>FS71-21</t>
  </si>
  <si>
    <t>FS72-21</t>
  </si>
  <si>
    <t>FS73-21</t>
  </si>
  <si>
    <t>FS74-21</t>
  </si>
  <si>
    <t>EXTERIOR WALL, FLOOR INTERSECTION</t>
  </si>
  <si>
    <t>FS75-21</t>
  </si>
  <si>
    <t>FS76-21</t>
  </si>
  <si>
    <t>FS77-21</t>
  </si>
  <si>
    <t>FS78-21</t>
  </si>
  <si>
    <t>FS79-21</t>
  </si>
  <si>
    <t>FS80-21</t>
  </si>
  <si>
    <t>FS81-21</t>
  </si>
  <si>
    <t>FS82-21</t>
  </si>
  <si>
    <t>FS83-21</t>
  </si>
  <si>
    <t>DOOR ASSEMBLIES IN CORRIDORS</t>
  </si>
  <si>
    <t>FS84-21</t>
  </si>
  <si>
    <t>FS85-21</t>
  </si>
  <si>
    <t>FS86-21</t>
  </si>
  <si>
    <t>SMOKE CONTROL SYSTEM</t>
  </si>
  <si>
    <t>FS87-21</t>
  </si>
  <si>
    <t>FS88-21</t>
  </si>
  <si>
    <t>FS89-21</t>
  </si>
  <si>
    <t>FS90-21</t>
  </si>
  <si>
    <t>FS91-21</t>
  </si>
  <si>
    <t>FS92-21</t>
  </si>
  <si>
    <t>FS93-21</t>
  </si>
  <si>
    <t>STATIC SYSTEMS</t>
  </si>
  <si>
    <t>FS94-21</t>
  </si>
  <si>
    <t>FS95-21</t>
  </si>
  <si>
    <t>FS96-21</t>
  </si>
  <si>
    <t>FS97-21 Part I</t>
  </si>
  <si>
    <t>FS97-21 Part II</t>
  </si>
  <si>
    <t>FS97-21 Part III</t>
  </si>
  <si>
    <t>FS98-21</t>
  </si>
  <si>
    <t>FS99-21</t>
  </si>
  <si>
    <t>FS100-21</t>
  </si>
  <si>
    <t>FS101-21</t>
  </si>
  <si>
    <t>FIRE-RESISTANCE OF SPECIFIC MATERIALS</t>
  </si>
  <si>
    <t>FS102-21</t>
  </si>
  <si>
    <t>TABLE 722.2.1.4(1) MUTIPLYING FACTORS FOR FINISHES</t>
  </si>
  <si>
    <t>FS103-21</t>
  </si>
  <si>
    <t>FS104-21</t>
  </si>
  <si>
    <t>TABLE 722.6.2(1) TIME ASSIGNED TO WALLBOARD MEMBERS</t>
  </si>
  <si>
    <t>FS105-21</t>
  </si>
  <si>
    <t>FS106-21</t>
  </si>
  <si>
    <t>FS107-21</t>
  </si>
  <si>
    <t>FS108-21</t>
  </si>
  <si>
    <t>HEAVY TIMBER EXEMPTION</t>
  </si>
  <si>
    <t>FS109-21</t>
  </si>
  <si>
    <t>FS110-21</t>
  </si>
  <si>
    <t>FS111-21</t>
  </si>
  <si>
    <t>PRESSURIZED STAIR AND VESTIBULE AIR SUPPLY</t>
  </si>
  <si>
    <t>FS112-21</t>
  </si>
  <si>
    <t>ELIMINATES EXISTING REQ.FOR VENTILATED VESTIBULE</t>
  </si>
  <si>
    <t>VALARIE (DOUG) EVANS Representng SNICC, SNBO</t>
  </si>
  <si>
    <t>FS113-21</t>
  </si>
  <si>
    <t>STAIRWAY AND RAMPS PRESSURIZATION ALTERNATIVE</t>
  </si>
  <si>
    <t>FS114-21</t>
  </si>
  <si>
    <t>COMPENSATES FOR OVER PRESSURIZATION</t>
  </si>
  <si>
    <t>909.20.5.1</t>
  </si>
  <si>
    <t>FS115-21</t>
  </si>
  <si>
    <t>FS116-21</t>
  </si>
  <si>
    <t>FS117-21</t>
  </si>
  <si>
    <t>DUCT FOR SYSTEMS</t>
  </si>
  <si>
    <t>FS118-21</t>
  </si>
  <si>
    <t>FS119-21</t>
  </si>
  <si>
    <t>FS120-21</t>
  </si>
  <si>
    <t>FS121-21</t>
  </si>
  <si>
    <t>WATER-RESISTIVE BARRIERS</t>
  </si>
  <si>
    <t>AF Support?</t>
  </si>
  <si>
    <t>FS122-21</t>
  </si>
  <si>
    <t>FS123-21</t>
  </si>
  <si>
    <t>VERTICAL AND LATERAL FLAME PROPAGATION</t>
  </si>
  <si>
    <t>FS124-21</t>
  </si>
  <si>
    <t>FS125-21</t>
  </si>
  <si>
    <t>EXTERIOR WALL VENEERS</t>
  </si>
  <si>
    <t>FS126-21</t>
  </si>
  <si>
    <t>FS127-21</t>
  </si>
  <si>
    <t>FS128-21</t>
  </si>
  <si>
    <t>FS129-21</t>
  </si>
  <si>
    <t>PLASTICS</t>
  </si>
  <si>
    <t>FS130-21</t>
  </si>
  <si>
    <t>FS131-21</t>
  </si>
  <si>
    <t>FS132-21</t>
  </si>
  <si>
    <t>FS133-21</t>
  </si>
  <si>
    <t>FS134-21</t>
  </si>
  <si>
    <t>FS135-21</t>
  </si>
  <si>
    <t>FS136-21</t>
  </si>
  <si>
    <t>FS137-21</t>
  </si>
  <si>
    <t>FS138-21</t>
  </si>
  <si>
    <t>FS139-21</t>
  </si>
  <si>
    <t>FS140-21</t>
  </si>
  <si>
    <t>FS141-21</t>
  </si>
  <si>
    <t>FS142-21</t>
  </si>
  <si>
    <t>FS143-21</t>
  </si>
  <si>
    <t>FS144-21</t>
  </si>
  <si>
    <t>TABLE 1404.3(3) CLASS III VAPOR RETARDERS</t>
  </si>
  <si>
    <t>FS145-21</t>
  </si>
  <si>
    <t>FS146-21</t>
  </si>
  <si>
    <t>EXTERIOR WALLS OF BUILDINGS OF ANY HEIGHT</t>
  </si>
  <si>
    <t>FS147-21</t>
  </si>
  <si>
    <t>FIRE-RESISTANCE</t>
  </si>
  <si>
    <t>FS148-21</t>
  </si>
  <si>
    <t>FS149-21 Part I</t>
  </si>
  <si>
    <t>FS149-21 Part II</t>
  </si>
  <si>
    <t>FS150-21</t>
  </si>
  <si>
    <t>BIPV SYSTEM, LISTING REQUIRED</t>
  </si>
  <si>
    <t>FS151-21</t>
  </si>
  <si>
    <t>FS152-21</t>
  </si>
  <si>
    <t>FS153-21</t>
  </si>
  <si>
    <t>FS154-21</t>
  </si>
  <si>
    <t>PENETRATIONS</t>
  </si>
  <si>
    <t>IBC: 713.8</t>
  </si>
  <si>
    <t>FS155-21</t>
  </si>
  <si>
    <t>FS156-21</t>
  </si>
  <si>
    <t>FS157-21</t>
  </si>
  <si>
    <t>FS158-21</t>
  </si>
  <si>
    <t>FS159-21</t>
  </si>
  <si>
    <t>FS160-21</t>
  </si>
  <si>
    <t>G1-21 Part I</t>
  </si>
  <si>
    <t>ACCESS TO, READY ACCESS TO</t>
  </si>
  <si>
    <t>G1-21 Part II</t>
  </si>
  <si>
    <t>G1-21 Part III</t>
  </si>
  <si>
    <t>G1-21 Part IV</t>
  </si>
  <si>
    <t>G1-21 Part V</t>
  </si>
  <si>
    <t>G1-21 Part VI</t>
  </si>
  <si>
    <t>G2-21</t>
  </si>
  <si>
    <t>ACCESSIBLE ROUTE</t>
  </si>
  <si>
    <t>IBC: SECTION 202 (New)</t>
  </si>
  <si>
    <t>G3-21 Part I</t>
  </si>
  <si>
    <t>AMBULATORY CARE FACILITY</t>
  </si>
  <si>
    <t>G3-21 Part II</t>
  </si>
  <si>
    <t>G3-21 Part III</t>
  </si>
  <si>
    <t>G3-21 Part IV</t>
  </si>
  <si>
    <t>G4-21</t>
  </si>
  <si>
    <t>CONCEALED SPACE</t>
  </si>
  <si>
    <t>IBC: 202 (New)</t>
  </si>
  <si>
    <t>G5-21</t>
  </si>
  <si>
    <t>LIMITED VERBAL OR PHYSICAL ASSISTANCE</t>
  </si>
  <si>
    <t>G6-21 Part I</t>
  </si>
  <si>
    <t>EXIT STAIRWAY</t>
  </si>
  <si>
    <t>G6-21 Part II</t>
  </si>
  <si>
    <t>IFC: SECTION 202 (New)</t>
  </si>
  <si>
    <t>G7-21 Part I</t>
  </si>
  <si>
    <t>FIRE PERFORMANCE</t>
  </si>
  <si>
    <t>G7-21 Part II</t>
  </si>
  <si>
    <t>G8-21</t>
  </si>
  <si>
    <t>FIRE PROTECTION RATING</t>
  </si>
  <si>
    <t>IBC: SECTION 202</t>
  </si>
  <si>
    <t>G9-21</t>
  </si>
  <si>
    <t>FLASHING</t>
  </si>
  <si>
    <t>G10-21</t>
  </si>
  <si>
    <t>FLOOR AREA, NET</t>
  </si>
  <si>
    <t>G11-21</t>
  </si>
  <si>
    <t>GUARD</t>
  </si>
  <si>
    <t>IBC: SECTION 202 (IFC[BE] SECTION 202)</t>
  </si>
  <si>
    <t>G12-21</t>
  </si>
  <si>
    <t>HIGH-RISE BUILDING</t>
  </si>
  <si>
    <t>G13-21</t>
  </si>
  <si>
    <t>OCCUPIED ROOFS</t>
  </si>
  <si>
    <t>IBC: 503.1.4</t>
  </si>
  <si>
    <t>G14-21</t>
  </si>
  <si>
    <t>TH: G15-21 is better.</t>
  </si>
  <si>
    <t>G15-21</t>
  </si>
  <si>
    <t>G16-21</t>
  </si>
  <si>
    <t>G17-21</t>
  </si>
  <si>
    <t>INTUMESCENT FIRE-RESISTIVE MATERIALS</t>
  </si>
  <si>
    <t>IBC: SECTION 202, 603.1, 722.5.1.3, 722.5.2.2, 722.5.2.3, [BF] 1705.16</t>
  </si>
  <si>
    <t>G18-21</t>
  </si>
  <si>
    <t>NONCOMBUSTIBLE PROTECTION</t>
  </si>
  <si>
    <t>G19-21</t>
  </si>
  <si>
    <t>OCCUPIABLE</t>
  </si>
  <si>
    <t>G20-21 Part I</t>
  </si>
  <si>
    <t>OCCUPIABLE ROOF</t>
  </si>
  <si>
    <t>G20-21 Part II</t>
  </si>
  <si>
    <t>IFC: SECTION 202 (New), 903.2.1.6 (IBC[F] 903.2.1.6)</t>
  </si>
  <si>
    <t>G21-21</t>
  </si>
  <si>
    <t>OCCUPIABLE SPACE</t>
  </si>
  <si>
    <t>G22-21</t>
  </si>
  <si>
    <t>G23-21</t>
  </si>
  <si>
    <t>OVERHEAD DOOR STOP.</t>
  </si>
  <si>
    <t>G24-21</t>
  </si>
  <si>
    <t>PLASTIC VENEER</t>
  </si>
  <si>
    <t>G25-21</t>
  </si>
  <si>
    <t>PLATFORM</t>
  </si>
  <si>
    <t>G26-21</t>
  </si>
  <si>
    <t>PRIMARY STRUCTURAL FRAME</t>
  </si>
  <si>
    <t>AF: Oppose code does not need changing</t>
  </si>
  <si>
    <t>G27-21</t>
  </si>
  <si>
    <t>PROJECTION</t>
  </si>
  <si>
    <t>G28-21</t>
  </si>
  <si>
    <t>PUBLIC, RESTRICTED, SERVICE ENTRANCE</t>
  </si>
  <si>
    <t>G29-21</t>
  </si>
  <si>
    <t>SPRAYED FIRE-RESISTIVE MATERIALS</t>
  </si>
  <si>
    <t>G30-21</t>
  </si>
  <si>
    <t>STORY ABOVE GRADE PLANE</t>
  </si>
  <si>
    <t>G31-21</t>
  </si>
  <si>
    <t>ASSOCIATED WITH GROUP E OCCUPANCIES</t>
  </si>
  <si>
    <t>IBC: 303.1.3</t>
  </si>
  <si>
    <t>G32-21</t>
  </si>
  <si>
    <t>LITHIUM-ION OR LITHIUM METAL</t>
  </si>
  <si>
    <t>IBC: 304.1, 306.2, 311.2</t>
  </si>
  <si>
    <t>G33-21</t>
  </si>
  <si>
    <t>ELECTRONIC DATA ENTRY</t>
  </si>
  <si>
    <t>IBC: 304.1, 1004.8 (IFC[BE] 1004.8)</t>
  </si>
  <si>
    <t>G34-21</t>
  </si>
  <si>
    <t>GROUP E, I AND R OCCUPANCY</t>
  </si>
  <si>
    <t>IBC: 305.2.2, 305.2.3, 308.5.3, 308.5.4, 310.4.1</t>
  </si>
  <si>
    <t>G35-21</t>
  </si>
  <si>
    <t>CANNABIS FACILITIES</t>
  </si>
  <si>
    <t>IBC: 306.2, 309.1</t>
  </si>
  <si>
    <t>G36-21</t>
  </si>
  <si>
    <t>HAZARDOUS MATERIALS</t>
  </si>
  <si>
    <t>IBC: [F]TABLE 307.1(1), [F]TABLE 307.1(2), [F]307.1.1, [F]TABLE 307.1.1 (New), [F]414.1, [F]415.1; IFC: 5001.1, TABLE
5001.1 (New), TABLE 5003.1.1(1), TABLE 5003.1.1(2)</t>
  </si>
  <si>
    <t>G37-21</t>
  </si>
  <si>
    <t>PLASTIC AEROSOL COOKING SPRAY PRODUCTS</t>
  </si>
  <si>
    <t>IBC: [F] 307.1.1, 311.2, [F] 414.1.2.1, [F] 414.2.5.3</t>
  </si>
  <si>
    <t>G38-21</t>
  </si>
  <si>
    <t>DISTILLERIES</t>
  </si>
  <si>
    <t>IBC: [F] 307.1.1</t>
  </si>
  <si>
    <t>G39-21</t>
  </si>
  <si>
    <t>EXPLOSIVES AND EXPLOSIVE MATERIALS</t>
  </si>
  <si>
    <t>G40-21</t>
  </si>
  <si>
    <t>EXPLOSIVE MATERIALS</t>
  </si>
  <si>
    <t>IBC: [F] 307.3.1</t>
  </si>
  <si>
    <t>G41-21</t>
  </si>
  <si>
    <t>HIGH-HAZARD, FLAMMABLE GASES</t>
  </si>
  <si>
    <t>IBC: [F] 307.4, [F] 307.5</t>
  </si>
  <si>
    <t>G42-21</t>
  </si>
  <si>
    <t>FIVE OR FEWER PERSONS</t>
  </si>
  <si>
    <t>IBC: 308.2.4, 308.3.2, 310.4.1</t>
  </si>
  <si>
    <t>G43-21</t>
  </si>
  <si>
    <t>RESIDENTIAL GROUP R</t>
  </si>
  <si>
    <t>IBC: 310.2, 310.3, 310.4, 310.4.2</t>
  </si>
  <si>
    <t>G44-21 Part I</t>
  </si>
  <si>
    <t>RESIDENTIAL GROUP R-1</t>
  </si>
  <si>
    <t>IBC: 310.2, 420.2, 420.3, 716.2.6.1, 1010.1.2, 1103.2.11, E104.2.1; (IFC[BE] 1010.1.2)</t>
  </si>
  <si>
    <t>G44-21 Part II</t>
  </si>
  <si>
    <t>IFC: 308.4.1, 403.9.1.1, 907.2.8.1, 907.2.8.2, 907.2.11.1, TABLE 907.5.2.3.2, 1103.7.5.1, 1103.7.5.1.1, 1103.7.5.2, 1103.7.5.2.1, 1104.5;</t>
  </si>
  <si>
    <t>G44-21 Part III</t>
  </si>
  <si>
    <t>MINIMUM NUMBER OF REQUIRED PLUMBING FIXTURES</t>
  </si>
  <si>
    <t>IPC: TABLE 403.1, 606.2</t>
  </si>
  <si>
    <t>G44-21 Part IV</t>
  </si>
  <si>
    <t>MOTEL, HOTEL</t>
  </si>
  <si>
    <t>IZC: SECTION 202, TABLE 801.2.1</t>
  </si>
  <si>
    <t>G45-21</t>
  </si>
  <si>
    <t>FIRE STATION LIVING QUARTERS</t>
  </si>
  <si>
    <t>IBC: 310.3, 310.4</t>
  </si>
  <si>
    <t>G46-21</t>
  </si>
  <si>
    <t>LODGING HOUSES</t>
  </si>
  <si>
    <t>IBC: 310.4, 310.4.2</t>
  </si>
  <si>
    <t>G47-21</t>
  </si>
  <si>
    <t>NO</t>
  </si>
  <si>
    <t>AWNINGS AND CANOPY MATERIALS</t>
  </si>
  <si>
    <t>IBC: 3105.3, D105.1, CHAPTER 35 SFM (New)</t>
  </si>
  <si>
    <t>G48-21</t>
  </si>
  <si>
    <t>AEROSOL COOKING SPRAY, PLASTIC AEROSOL</t>
  </si>
  <si>
    <t>IBC: 311.2</t>
  </si>
  <si>
    <t>G49-21</t>
  </si>
  <si>
    <t>COVERED MALL AND OPEN MALL BUILDINGS</t>
  </si>
  <si>
    <t>IBC: 402.1</t>
  </si>
  <si>
    <t>G50-21</t>
  </si>
  <si>
    <t>IBC: [F] 402.5; IFC: 914.2.1</t>
  </si>
  <si>
    <t>G51-21</t>
  </si>
  <si>
    <t>IBC: 402.8.2.2</t>
  </si>
  <si>
    <t>G52-21</t>
  </si>
  <si>
    <t>IBC: 402.8.5</t>
  </si>
  <si>
    <t>G53-21</t>
  </si>
  <si>
    <t>HIGH-RISE BUILDINGS</t>
  </si>
  <si>
    <t>IBC: 403.2.1, 403.2.1.1, TABLE 504.3, TABLE 504.4</t>
  </si>
  <si>
    <t>G54-21</t>
  </si>
  <si>
    <t>IBC: 403.2.1.1</t>
  </si>
  <si>
    <t>G55-21</t>
  </si>
  <si>
    <t>IBC: [F] 403.3; IFC: 914.3.1</t>
  </si>
  <si>
    <t>G56-21</t>
  </si>
  <si>
    <t>IBC: [F] 403.3.1, [F] 403.3.1.1; IFC: 914.3.1.1, 914.3.1.1.1</t>
  </si>
  <si>
    <t>G57-21</t>
  </si>
  <si>
    <t>IBC: SECTION 202 (New), [F] 403.3.1, [F]403.3.1.1, 403.3.1.2 (New); IFC: SECTION 202 (New), 914.3.1.1, 914.3.1.1.1, 914.3.1.1.2 (New)</t>
  </si>
  <si>
    <t>G58-21</t>
  </si>
  <si>
    <t>IBC: [F] 403.3.3; IFC: 914.3.2</t>
  </si>
  <si>
    <t>G59-21</t>
  </si>
  <si>
    <t>IBC: 403.5.3.1, 1009.8.1, UL Chapter 35 (New) [IFC[BE] 1009.8.1, UL Chapter 80 (New)]</t>
  </si>
  <si>
    <t>G60-21</t>
  </si>
  <si>
    <t>IBC: 403.5.3, 1010.2.7 (IFC[BE] 1010.2.7)</t>
  </si>
  <si>
    <t>G61-21</t>
  </si>
  <si>
    <t>IBC: 403.5.3</t>
  </si>
  <si>
    <t>G62-21</t>
  </si>
  <si>
    <t>ATRIUMS</t>
  </si>
  <si>
    <t>IBC: 404.6</t>
  </si>
  <si>
    <t>G63-21</t>
  </si>
  <si>
    <t>IBC: 404.10</t>
  </si>
  <si>
    <t>G64-21</t>
  </si>
  <si>
    <t>UNDERGROUND BUILDINGS</t>
  </si>
  <si>
    <t>IBC: 405.5.1</t>
  </si>
  <si>
    <t>G65-21</t>
  </si>
  <si>
    <t>MOTOR-VEHICLE-RELATED OCCUPANCIES</t>
  </si>
  <si>
    <t>IBC: 406.2.1</t>
  </si>
  <si>
    <t>G66-21</t>
  </si>
  <si>
    <t>ELECTRIC VEHICLE</t>
  </si>
  <si>
    <t>IBC: SECTION 202(New), 406.2.7, 406.2.7.1(New), TABLE 406.2.7.1(New), 406.2.7.2(New)</t>
  </si>
  <si>
    <t>G67-21</t>
  </si>
  <si>
    <t>IBC: 406.3.1, 406.3.2 (New)</t>
  </si>
  <si>
    <t>G68-21</t>
  </si>
  <si>
    <t>IBC: 406.3.1, 406.3.1.1 (New), 406.6.2</t>
  </si>
  <si>
    <t>Vote AMPC#1</t>
  </si>
  <si>
    <t>G69-21</t>
  </si>
  <si>
    <t>IBC:406.4.2</t>
  </si>
  <si>
    <t>G70-21</t>
  </si>
  <si>
    <t>OPEN PARKING GARAGES AREA AND HEIGHT</t>
  </si>
  <si>
    <t>IBC: TABLE 406.5.4</t>
  </si>
  <si>
    <t>G71-21</t>
  </si>
  <si>
    <t>GROUP I-2</t>
  </si>
  <si>
    <t>IBC: 407.4.4, 407.4.4.4 (New)</t>
  </si>
  <si>
    <t>G72-21</t>
  </si>
  <si>
    <t>G73-21</t>
  </si>
  <si>
    <t>STAGES, PLATFORMS AND TECHNICAL PRODUCTION AREAS</t>
  </si>
  <si>
    <t>IBC: 410.1</t>
  </si>
  <si>
    <t>G74-21</t>
  </si>
  <si>
    <t>IBC: 410.2.1</t>
  </si>
  <si>
    <t>G75-21</t>
  </si>
  <si>
    <t>IBC: 410.2.1.1</t>
  </si>
  <si>
    <t>G76-21</t>
  </si>
  <si>
    <t>G77-21</t>
  </si>
  <si>
    <t>IBC: 410.2.4</t>
  </si>
  <si>
    <t>G78-21</t>
  </si>
  <si>
    <t>G79-21</t>
  </si>
  <si>
    <t>G80-21</t>
  </si>
  <si>
    <t>G81-21</t>
  </si>
  <si>
    <t>G82-21</t>
  </si>
  <si>
    <t>IBC: 410.4.1, 410.4.2</t>
  </si>
  <si>
    <t>G83-21</t>
  </si>
  <si>
    <t>IBC: [F] 410.6; IFC: 914.6.1</t>
  </si>
  <si>
    <t>G84-21</t>
  </si>
  <si>
    <t>G85-21</t>
  </si>
  <si>
    <t>G86-21 Part I</t>
  </si>
  <si>
    <t>SPECIAL AMUSEMENT AREAS</t>
  </si>
  <si>
    <t>G86-21 Part II</t>
  </si>
  <si>
    <t>G87-21</t>
  </si>
  <si>
    <t>AIRCRAFT HANGAR</t>
  </si>
  <si>
    <t>G88-21</t>
  </si>
  <si>
    <t>IBC: 202, 412.4.5</t>
  </si>
  <si>
    <t>G89-21</t>
  </si>
  <si>
    <t>AIRCRAFT-RELATED OCCUPANCIES</t>
  </si>
  <si>
    <t>IBC: 412.4.1, TABLE 705.5</t>
  </si>
  <si>
    <t>G90-21</t>
  </si>
  <si>
    <t>IBC: [F] 412.3.6; IFC: 914.8.3</t>
  </si>
  <si>
    <t>G91-21</t>
  </si>
  <si>
    <t>GROUP H-5</t>
  </si>
  <si>
    <t>IBC: [F] 415.11.1.1.2</t>
  </si>
  <si>
    <t>G92-21</t>
  </si>
  <si>
    <t>GROUPS H-1, H-2, H-3, H-4 AND H-5</t>
  </si>
  <si>
    <t>G93-21</t>
  </si>
  <si>
    <t>G94-21</t>
  </si>
  <si>
    <t>STORM SHELTER</t>
  </si>
  <si>
    <t>IBC: 202, 423.1, 423.3.1, 423.5.1</t>
  </si>
  <si>
    <t>G95-21</t>
  </si>
  <si>
    <t>IBC: 423.4.1 (New)</t>
  </si>
  <si>
    <t>G96-21</t>
  </si>
  <si>
    <t>G97-21</t>
  </si>
  <si>
    <t>G98-21</t>
  </si>
  <si>
    <t>G99-21 Part I</t>
  </si>
  <si>
    <t>INFORMATION TECHNOLOGY EQUIPMENT FACILITIES (ITEF)</t>
  </si>
  <si>
    <t>G99-21 Part II</t>
  </si>
  <si>
    <t>IBC: 429 (New), NFPA Chapter 35 (New)</t>
  </si>
  <si>
    <t>G99-21 Part III</t>
  </si>
  <si>
    <t>G99-21 Part IV</t>
  </si>
  <si>
    <t>G99-21 Part V</t>
  </si>
  <si>
    <t>G99-21 Part VI</t>
  </si>
  <si>
    <t>G99-21 Part VII</t>
  </si>
  <si>
    <t>G99-21 Part VIII</t>
  </si>
  <si>
    <t>G99-21 Part IX</t>
  </si>
  <si>
    <t>G99-21 Part X</t>
  </si>
  <si>
    <t>G99-21 Part XI</t>
  </si>
  <si>
    <t>G99-21 Part XII</t>
  </si>
  <si>
    <t>G100-21 Part I</t>
  </si>
  <si>
    <t>LIVE FIRE TRAINING BUILDING</t>
  </si>
  <si>
    <t>IBC: 202 (New), 312.1, 429 (New), 429.1 (New), NFPA Chapter 35 (New)</t>
  </si>
  <si>
    <t>G100-21 Part II</t>
  </si>
  <si>
    <t>G100-21 Part III</t>
  </si>
  <si>
    <t>G101-21</t>
  </si>
  <si>
    <t>MODULAR ROOMS AND SLEEP PODS</t>
  </si>
  <si>
    <t>IBC: 202 (New), 429 (New)</t>
  </si>
  <si>
    <t>Jonathan Roberts, representing UL LLC</t>
  </si>
  <si>
    <t>G102-21</t>
  </si>
  <si>
    <t>OFF-SITE CONSTRUCTION</t>
  </si>
  <si>
    <t>IBC: 202 (New), 429 (New), 429.1 (New), 429.2 (New), 429.3 (New), Chapter 35 (New)</t>
  </si>
  <si>
    <t>Tom Hardiman, representing Modular Building Institute</t>
  </si>
  <si>
    <t>G103-21</t>
  </si>
  <si>
    <t>GENERAL BUILDING HEIGHT AND AREA LIMITATION</t>
  </si>
  <si>
    <t>IBC: 503.1, 602.1</t>
  </si>
  <si>
    <t>G104-21</t>
  </si>
  <si>
    <t>IBC: 503.1, Figure 503.1 (New)</t>
  </si>
  <si>
    <t>Kevin Reinertson, Riverside County Fire Dept., representing California Fire Chiefs Association FPO</t>
  </si>
  <si>
    <t>G105-21</t>
  </si>
  <si>
    <t>ENCLOSURE OVER OCCUPIED ROOF AREA</t>
  </si>
  <si>
    <t>G106-21 Part I</t>
  </si>
  <si>
    <t>OCCUPIED ROOF, GUARD</t>
  </si>
  <si>
    <t>IBC: 503.1.4.2 (New)</t>
  </si>
  <si>
    <t>G106-21 Part II</t>
  </si>
  <si>
    <t>IBC: 1015.2 (IFC[BE] 1015.2)</t>
  </si>
  <si>
    <t>G107-21</t>
  </si>
  <si>
    <t>G108-21</t>
  </si>
  <si>
    <t>NUMBER OF STORIES</t>
  </si>
  <si>
    <t>G109-21</t>
  </si>
  <si>
    <t>ALLOWABLE NUMBER OF STORIES ABOVE GRADE PLANE</t>
  </si>
  <si>
    <t>IBC: TABLE 504.4</t>
  </si>
  <si>
    <t>G110-21</t>
  </si>
  <si>
    <t>BUILDING ON SLOPED LOT</t>
  </si>
  <si>
    <t>IBC: 504.5 (New)</t>
  </si>
  <si>
    <t>G111-21</t>
  </si>
  <si>
    <t>G112-21 Part I</t>
  </si>
  <si>
    <t>SLEEPING LOFT</t>
  </si>
  <si>
    <t>IBC: SECTION 202 (New), SECTION 506 (New)</t>
  </si>
  <si>
    <t>G112-21 Part II</t>
  </si>
  <si>
    <t>ALTERNATING TREADING DEVICE</t>
  </si>
  <si>
    <t>G112-21 Part III</t>
  </si>
  <si>
    <t>GROUP R</t>
  </si>
  <si>
    <t>G113-21</t>
  </si>
  <si>
    <t>ALLOWABLE AREA</t>
  </si>
  <si>
    <t>IBC: TABLE 506.2</t>
  </si>
  <si>
    <t>G114-21</t>
  </si>
  <si>
    <t>MIXED OCCUPANCY BUILDING</t>
  </si>
  <si>
    <t>IBC: 506.2.2</t>
  </si>
  <si>
    <t>G115-21</t>
  </si>
  <si>
    <t>G116-21</t>
  </si>
  <si>
    <t>FRONTAGE INCREASE</t>
  </si>
  <si>
    <t>IBC: 506.3.2, TABLE 506.3.3, 506.3.3.1</t>
  </si>
  <si>
    <t>G117-21</t>
  </si>
  <si>
    <t>UNLIMITED AREA BUILDING</t>
  </si>
  <si>
    <t>IBC: 507.3</t>
  </si>
  <si>
    <t>G118-21</t>
  </si>
  <si>
    <t>GROUP E BUILDINGS</t>
  </si>
  <si>
    <t>G119-21</t>
  </si>
  <si>
    <t>MOTION PICTURE THEATERS</t>
  </si>
  <si>
    <t>G120-21</t>
  </si>
  <si>
    <t>NONCOMBUSTIBLE CARPORT</t>
  </si>
  <si>
    <t>IBC: 507.14 (New)</t>
  </si>
  <si>
    <t>G121-21</t>
  </si>
  <si>
    <t>MIXED-USE AND OCCUPANCY</t>
  </si>
  <si>
    <t>G122-21 Part I</t>
  </si>
  <si>
    <t>SEPARATED OCCUPANCIES</t>
  </si>
  <si>
    <t>G122-21 Part II</t>
  </si>
  <si>
    <t>G123-21</t>
  </si>
  <si>
    <t>G124-21</t>
  </si>
  <si>
    <t>LIVE/WORK</t>
  </si>
  <si>
    <t>G125-21</t>
  </si>
  <si>
    <t>IBC: 508.5, 508.5.6</t>
  </si>
  <si>
    <t>G126-21 Part I</t>
  </si>
  <si>
    <t>G126-21 Part II</t>
  </si>
  <si>
    <t>G127-21</t>
  </si>
  <si>
    <t>IBC: 508.5.1</t>
  </si>
  <si>
    <t>G128-21</t>
  </si>
  <si>
    <t>G129-21</t>
  </si>
  <si>
    <t>G130-21</t>
  </si>
  <si>
    <t>HORIZONTAL BUILDING SEPARATION ALLOWANCES</t>
  </si>
  <si>
    <t>IBC: 510.2, 707.3.11 (New)</t>
  </si>
  <si>
    <t>G131-21</t>
  </si>
  <si>
    <t>IBC: 510.2</t>
  </si>
  <si>
    <t>Dennis Richardson, representing self</t>
  </si>
  <si>
    <t>G132-21</t>
  </si>
  <si>
    <t>G133-21</t>
  </si>
  <si>
    <t>TRANSITION STORY BENEATH GROUP R</t>
  </si>
  <si>
    <t>IBC: 510.4</t>
  </si>
  <si>
    <t>G134-21</t>
  </si>
  <si>
    <t>FIRE-RESISTANCE RATING REQUIREMENTS</t>
  </si>
  <si>
    <t>IBC: TABLE 601</t>
  </si>
  <si>
    <t>G135-21</t>
  </si>
  <si>
    <t>G136-21</t>
  </si>
  <si>
    <t>G137-21</t>
  </si>
  <si>
    <t>G138-21</t>
  </si>
  <si>
    <t>G139-21</t>
  </si>
  <si>
    <t>Homer Maiel, PE, CBO, representing ICC Tri-Chapter (Peninsula, East Bay, Monterey Bay)</t>
  </si>
  <si>
    <t>G140-21</t>
  </si>
  <si>
    <t>TYPE OF CONSTRUCTION</t>
  </si>
  <si>
    <t>IBC: 602.1</t>
  </si>
  <si>
    <t>G141-21</t>
  </si>
  <si>
    <t>G142-21</t>
  </si>
  <si>
    <t>TYPE III</t>
  </si>
  <si>
    <t>IBC: 602.3, 602.3.1 (New), 602.3.2 (New)</t>
  </si>
  <si>
    <t>G143-21</t>
  </si>
  <si>
    <t>TYPE IV</t>
  </si>
  <si>
    <t>IBC: 602.4</t>
  </si>
  <si>
    <t>G144-21</t>
  </si>
  <si>
    <t>G145-21</t>
  </si>
  <si>
    <t>G146-21</t>
  </si>
  <si>
    <t>Stephen DiGiovanni, representing Self</t>
  </si>
  <si>
    <t>G147-21</t>
  </si>
  <si>
    <t>IBC: 602.4.2.2</t>
  </si>
  <si>
    <t>G148-21</t>
  </si>
  <si>
    <t>G149-21</t>
  </si>
  <si>
    <t>IBC: 602.4.2.3</t>
  </si>
  <si>
    <t>G150-21</t>
  </si>
  <si>
    <t>IBC: 602.4.4.3</t>
  </si>
  <si>
    <t>G151-21</t>
  </si>
  <si>
    <t>IBC: 602.4.4.4</t>
  </si>
  <si>
    <t>G152-21</t>
  </si>
  <si>
    <t>Add statement to permit combustible materials in types III and IV construction</t>
  </si>
  <si>
    <t>G153-21</t>
  </si>
  <si>
    <t>Adds a pointer to 2303.2 for FRTW</t>
  </si>
  <si>
    <t>G154-21</t>
  </si>
  <si>
    <t>ALLOWABLE MATERIAL IN TYPE IIB CONSTRUCTION</t>
  </si>
  <si>
    <t>G155-21</t>
  </si>
  <si>
    <t>ALLOWABLE MATERIAL IN TYPE I OR II CONSTRUCTION</t>
  </si>
  <si>
    <t>G156-21</t>
  </si>
  <si>
    <t>Adds exception for combustible vapor retarders in type I and II construction</t>
  </si>
  <si>
    <t>G157-21</t>
  </si>
  <si>
    <t>PIPING AND PLUMBING FIXTURES</t>
  </si>
  <si>
    <t>IBC: 603.1.2</t>
  </si>
  <si>
    <t>G158-21</t>
  </si>
  <si>
    <t>VENTILATION</t>
  </si>
  <si>
    <t>IBC: 1202.1</t>
  </si>
  <si>
    <t>G159-21</t>
  </si>
  <si>
    <t>UNVENTED ATTIC AND UNVENTED ENCLOSED RAFTER ASSEMBLIES</t>
  </si>
  <si>
    <t>IBC: 1202.3, TABLE 1202.3</t>
  </si>
  <si>
    <t>G160-21</t>
  </si>
  <si>
    <t>IBC: 1202.3</t>
  </si>
  <si>
    <t>G161-21</t>
  </si>
  <si>
    <t>INSULATION FOR CONDENSATION CONTROL</t>
  </si>
  <si>
    <t>IBC: TABLE 1202.3</t>
  </si>
  <si>
    <t>G162-21</t>
  </si>
  <si>
    <t>SOIL GAS CONTROL SYSTEMS</t>
  </si>
  <si>
    <t>IBC: 1202.7, AARST Chapter 35 (New)</t>
  </si>
  <si>
    <t>G163-21</t>
  </si>
  <si>
    <t>G164-21</t>
  </si>
  <si>
    <t>G165-21</t>
  </si>
  <si>
    <t>NATURAL LIGHT, CLASSROOM</t>
  </si>
  <si>
    <t>IBC:1204.1.1 (New)</t>
  </si>
  <si>
    <t>G166-21</t>
  </si>
  <si>
    <t>IBC: 1204.1, 1204.1.1 (New)</t>
  </si>
  <si>
    <t>G167-21</t>
  </si>
  <si>
    <t>SOUND TRANSMISSION</t>
  </si>
  <si>
    <t>IBC: 1206.4(New), 1206.4.1(New), ASA CHAPTER 35 (New)</t>
  </si>
  <si>
    <t>G168-21</t>
  </si>
  <si>
    <t>IBC: 1206.2, 1206.3</t>
  </si>
  <si>
    <t>G169-21</t>
  </si>
  <si>
    <t>G170-21</t>
  </si>
  <si>
    <t>IBC: 1206.3</t>
  </si>
  <si>
    <t>G171-21</t>
  </si>
  <si>
    <t>DWELLING UNIT SIZE</t>
  </si>
  <si>
    <t>IBC: 1208.3, 1208.4</t>
  </si>
  <si>
    <t>G172-21</t>
  </si>
  <si>
    <t>GRAB BARS</t>
  </si>
  <si>
    <t>IBC: (New), 1210.3 (New)</t>
  </si>
  <si>
    <t>G173-21</t>
  </si>
  <si>
    <t>UV GERMICIDAL IRRADIATION SYSTEMS</t>
  </si>
  <si>
    <t>IBC: 1201.1, 1211 (New), 1211.1 (New), UL Chapter 35 (New)</t>
  </si>
  <si>
    <t>G174-21</t>
  </si>
  <si>
    <t>GERMICIDAL IRRADIATION</t>
  </si>
  <si>
    <t>IBC: 202 (New), 1201.1, 1210.4 (New), SECTION 1211 (New), 1211.1 (New), 1211.2 (New), 1211.3 (New), 1211.3.1 (New), 1211.3.2 (New),
1211.4 (New), 1211.5 (New)</t>
  </si>
  <si>
    <t>G175-21 Part I</t>
  </si>
  <si>
    <t>LIGHTNING PROTECTION SYSTEMS</t>
  </si>
  <si>
    <t>PART I - IBC: SECTION 202 (New), 2701.1, SECTION 2703 (New), NFPA Chapter 35 (New)</t>
  </si>
  <si>
    <t>G175-21 Part II</t>
  </si>
  <si>
    <t>PART II - IFC: SECTION 202 (New), 601.1, SECTION 611 (New)</t>
  </si>
  <si>
    <t>G176-21</t>
  </si>
  <si>
    <t>IBC: SECTION 2703 (New), 2703.1 (New), 2703.2 (New), 2703.2.1 (New), 2703.3 (New), UL Chapter 35 (New), NFPA Chapter 35 (New)</t>
  </si>
  <si>
    <t>G177-21</t>
  </si>
  <si>
    <t>EMERGENCY ELEVATOR COMMUNICATION SYSTEMS</t>
  </si>
  <si>
    <t>IBC: 3001.2</t>
  </si>
  <si>
    <t>G178-21</t>
  </si>
  <si>
    <t>G179-21</t>
  </si>
  <si>
    <t>ELEVATORS AND CONVEYING SYSTEMS</t>
  </si>
  <si>
    <t>IBC: 3001.2, 3001.3, TABLE 3001.3, 3001.4, 3001.5</t>
  </si>
  <si>
    <t>TH: only some structural issues considered, but not all</t>
  </si>
  <si>
    <t>G180-21</t>
  </si>
  <si>
    <t>HOISTWAY ENCLOSURES</t>
  </si>
  <si>
    <t>IBC: 713.14, 716.2.6.1, 3002.1, 3002.1.1, 3002.1.2, 3002.2, 3002.6, SECTION 3006, 3006.1, 3006.2, 3006.3</t>
  </si>
  <si>
    <t>G181-21 Part I</t>
  </si>
  <si>
    <t>MACHINE ROOMS</t>
  </si>
  <si>
    <t>G181-21 Part II</t>
  </si>
  <si>
    <t>EMERGENCY OPERATIONS</t>
  </si>
  <si>
    <t>G182-21</t>
  </si>
  <si>
    <t>ELEVATOR HOISTWAY DOOR REQUIRED</t>
  </si>
  <si>
    <t>IBC: 1020.2.1 (IFC[BE] 1020.2.1), 3006.2, 3006.2.1</t>
  </si>
  <si>
    <t>G183-21 Part I</t>
  </si>
  <si>
    <t>ELEVATOR</t>
  </si>
  <si>
    <t>PART I- IBC: SECTION 3006, 3006.3, 3007.6.2, 3007.6.3, 3008.6.1, 3008.6.2, 3008.6.3, 3008.6.3.1, 3008.6.3.2</t>
  </si>
  <si>
    <t>G183-21 Part II</t>
  </si>
  <si>
    <t>WALLS ENCLOSING ELEVATOR LOBBIES</t>
  </si>
  <si>
    <t>PART II - IBC: 708.4.1 (New), 709.4.2, 710.4.1 (New)</t>
  </si>
  <si>
    <t>G184-21</t>
  </si>
  <si>
    <t>HOISTWAY OPENING PROTECTION</t>
  </si>
  <si>
    <t>IBC: 3006.3</t>
  </si>
  <si>
    <t>G185-21</t>
  </si>
  <si>
    <t>SMOKE PROTECTIVE CURTAIN ASSEMBLY FOR HOISTWAY</t>
  </si>
  <si>
    <t>IBC: (New), 3006.3</t>
  </si>
  <si>
    <t>G186-21</t>
  </si>
  <si>
    <t>IBC: 3006.5 (New)</t>
  </si>
  <si>
    <t>G187-21</t>
  </si>
  <si>
    <t>FIRE SERVICE ACCESS ELEVATOR LOBBY</t>
  </si>
  <si>
    <t>IBC: 3007.6</t>
  </si>
  <si>
    <t>G188-21</t>
  </si>
  <si>
    <t>PRIVATE RESIDENCE ELEVATORS</t>
  </si>
  <si>
    <t>IBC: SECTION 3009 (New), 3009.1 (New), 3009.2 (New), 3009.3 (New)</t>
  </si>
  <si>
    <t>G189-21</t>
  </si>
  <si>
    <t>IBC: 3103.1, 3103.5 (New)</t>
  </si>
  <si>
    <t>G190-21</t>
  </si>
  <si>
    <t>REPLACEMENT BUILDINGS ON THE SAME LOT</t>
  </si>
  <si>
    <t>IBC: 503.1.2, 3101.1, SECTION 3104 (New), 3104.1 (New), 3104.2 (New), 3104.3 (New)</t>
  </si>
  <si>
    <t>G191-21</t>
  </si>
  <si>
    <t>AWNINGS AND CANOPIES</t>
  </si>
  <si>
    <t>IBC: 3105.2</t>
  </si>
  <si>
    <t>G192-21</t>
  </si>
  <si>
    <t>SOLAR ENERGY SYSTEMS</t>
  </si>
  <si>
    <t>IBC: SECTION 202 (New), 3111.3.5, 3111.3.5.1, 3111.3.5.2 (New)</t>
  </si>
  <si>
    <t>G193-21</t>
  </si>
  <si>
    <t>Kevin Reinertson, representing California Fire Chiefs Association FPO</t>
  </si>
  <si>
    <t>TH: mirror SFM language in the CBC</t>
  </si>
  <si>
    <t>G194-21</t>
  </si>
  <si>
    <t>PUBLIC USE RESTROOM BUILDINGS IN FLOOD HAZARD AREAS</t>
  </si>
  <si>
    <t>IBC: 3101.1, SECTION 3114, 3114.1, 3114.2</t>
  </si>
  <si>
    <t>G195-21</t>
  </si>
  <si>
    <t>PREFABRICATED BUILDING ASSEMBLIES</t>
  </si>
  <si>
    <t>IBC: SECTION 202 (New), 3101.1, SECTION 3114 (New),</t>
  </si>
  <si>
    <t>G196-21</t>
  </si>
  <si>
    <t>INTERMODAL SHIPPING CONTAINER</t>
  </si>
  <si>
    <t>IBC: 3115.3, 3115.3.2 (New), FIGURE 3115.3.2 (New), 3115.8, 3115.8.1, 3115.8.1.1, 3115.8.2, 3115.8.3, 3115.8.3.4 (New), FIGURE 3115.8.3.4
(New), 3115.8.3.4.1 (New), 3115.8.3.4.2 (New), 3115.8.4.1, 3115.8.4.2, 3115.8.4.3, 3115.8.3.4.1 (New), 3115.8.3.4.2, 3115.8.5, 3115.8.5.1,
3115.8.5.2, 3115.8.5.3, TABLE 3115.8.5.3, ISO Chapter 35</t>
  </si>
  <si>
    <t>TH: need public comment to make it work, would have supported if the floor modification was accepted</t>
  </si>
  <si>
    <t>G197-21</t>
  </si>
  <si>
    <t>IBC: 3115.8.4, 3115.8.4.2, 3115.8.4.3, 3115.8.5, 3115.8.5.2, 3115.8.5.3, TABLE 3115.8.5.3</t>
  </si>
  <si>
    <t>Building Code Action Committee</t>
  </si>
  <si>
    <t>TH: changes are minor and editorial in nature</t>
  </si>
  <si>
    <t>G198-21</t>
  </si>
  <si>
    <t>IBC: 3115.8.2, 3115.8.4, 3115.8.4.2, 3115.8.5.3</t>
  </si>
  <si>
    <t>Seismic Code Support Committee</t>
  </si>
  <si>
    <t>G199-21 Part I</t>
  </si>
  <si>
    <t>SAFEGUARD DURING CONSTRUCTION</t>
  </si>
  <si>
    <t>G199-21 Part II</t>
  </si>
  <si>
    <t>G200-21</t>
  </si>
  <si>
    <t>STAIRWAY</t>
  </si>
  <si>
    <t>IBC: 3310.1; IFC: [BE] 3312.1; IEBC: [BE] 1505.1</t>
  </si>
  <si>
    <t>G201-21</t>
  </si>
  <si>
    <t>TEMPORARY STRUCTURES AND USES TO SERVE EMERGENCIES</t>
  </si>
  <si>
    <t>IBC: APPENDIX Q (New)</t>
  </si>
  <si>
    <t>G202-21</t>
  </si>
  <si>
    <t>3D PRINTED BUILDING CONSTRUCTION</t>
  </si>
  <si>
    <t>IBC: APPENDIX P (New)</t>
  </si>
  <si>
    <t>G203-21</t>
  </si>
  <si>
    <t>SOIL GAS CONTROL</t>
  </si>
  <si>
    <t>IBC: APPENDIX S (New)</t>
  </si>
  <si>
    <t>G204-21</t>
  </si>
  <si>
    <t>GENERATOR ROOMS</t>
  </si>
  <si>
    <t>IBC: [F] 403.4.8.1.1 (New); IFC: 914.3.8 (New)</t>
  </si>
  <si>
    <t>S10-21</t>
  </si>
  <si>
    <t>AUTOMATIC SPRINKLER SYSTEM</t>
  </si>
  <si>
    <t>F2-21</t>
  </si>
  <si>
    <t>ENERGY STORAGE SYSTEM CABINET</t>
  </si>
  <si>
    <t>IFC: SECTION 202</t>
  </si>
  <si>
    <t>F3-21</t>
  </si>
  <si>
    <t>F4-21</t>
  </si>
  <si>
    <t>F5-21</t>
  </si>
  <si>
    <t>OCCUPANCY CLASSIFICATION AND USE</t>
  </si>
  <si>
    <t>IFC SECTION 202, 203 (NEW)</t>
  </si>
  <si>
    <t>Crystal Sujeski, California Fire Chiefs Association, representing California Fire Chiefs Association; Robert Marshall, San Mateo Consolidated Fire Department, representing San Mateo Consolidated Fire Department</t>
  </si>
  <si>
    <t>F6-21</t>
  </si>
  <si>
    <t>SPECIAL AMUSEMENT AREA</t>
  </si>
  <si>
    <t>IFC: SECTION 202, 105.5.3, TABLE 903.2.11.6, 907.2.12; IBC: TABLE 903.2.11.6</t>
  </si>
  <si>
    <t>F7-21</t>
  </si>
  <si>
    <t>VEGETATIVE ROOF</t>
  </si>
  <si>
    <t>F10-21</t>
  </si>
  <si>
    <t>F11-21</t>
  </si>
  <si>
    <t>F13-21</t>
  </si>
  <si>
    <t>F14-21</t>
  </si>
  <si>
    <t>F16-21 Part I</t>
  </si>
  <si>
    <t>F16-21 Part II</t>
  </si>
  <si>
    <t>F17-21</t>
  </si>
  <si>
    <t>F18-21</t>
  </si>
  <si>
    <t>F19-21</t>
  </si>
  <si>
    <t>F20-21</t>
  </si>
  <si>
    <t>F21-21</t>
  </si>
  <si>
    <t>F22-21</t>
  </si>
  <si>
    <t>F24-21</t>
  </si>
  <si>
    <t>F26-21</t>
  </si>
  <si>
    <t>F29-21</t>
  </si>
  <si>
    <t>F31-21</t>
  </si>
  <si>
    <t>F32-21</t>
  </si>
  <si>
    <t>F33-21</t>
  </si>
  <si>
    <t>F34-21</t>
  </si>
  <si>
    <t>F35-21</t>
  </si>
  <si>
    <t>F36-21</t>
  </si>
  <si>
    <t>F37-21</t>
  </si>
  <si>
    <t>F38-21</t>
  </si>
  <si>
    <t>F39-21</t>
  </si>
  <si>
    <t>F40-21</t>
  </si>
  <si>
    <t>F41-21</t>
  </si>
  <si>
    <t>F42-21</t>
  </si>
  <si>
    <t>F44-21</t>
  </si>
  <si>
    <t>F45-21</t>
  </si>
  <si>
    <t>F46-21</t>
  </si>
  <si>
    <t>F47-21</t>
  </si>
  <si>
    <t>F48-21</t>
  </si>
  <si>
    <t>F51-21</t>
  </si>
  <si>
    <t>F52-21</t>
  </si>
  <si>
    <t>F53-21 Part I</t>
  </si>
  <si>
    <t>F53-21 Part II</t>
  </si>
  <si>
    <t>F54-21 Part I</t>
  </si>
  <si>
    <t>F54-21 Part II</t>
  </si>
  <si>
    <t>F55-21</t>
  </si>
  <si>
    <t>F56-21</t>
  </si>
  <si>
    <t>F57-21 Part I</t>
  </si>
  <si>
    <t>CLOTHES DRYER EXHAUST DUCT SYSTEMS MAINTENANCE</t>
  </si>
  <si>
    <t>PART I IFC: 610.1.2</t>
  </si>
  <si>
    <t>F57-21 Part II</t>
  </si>
  <si>
    <t>IPMC: 607.1, [F] 607.2 (New)</t>
  </si>
  <si>
    <t>F58-21</t>
  </si>
  <si>
    <t>F59-21</t>
  </si>
  <si>
    <t>F60-21 Part I</t>
  </si>
  <si>
    <t>F61-21</t>
  </si>
  <si>
    <t>F62-21</t>
  </si>
  <si>
    <t>F64-21</t>
  </si>
  <si>
    <t>F65-21</t>
  </si>
  <si>
    <t>F66-21</t>
  </si>
  <si>
    <t>F67-21</t>
  </si>
  <si>
    <t>F70-21</t>
  </si>
  <si>
    <t>F71-21</t>
  </si>
  <si>
    <t>F75-21 Part I</t>
  </si>
  <si>
    <t>F75-21 Part II</t>
  </si>
  <si>
    <t>F77-21</t>
  </si>
  <si>
    <t>MANUAL SYSTEM OPERATION</t>
  </si>
  <si>
    <t>IFC: 904.13.1; IBC: [F] 904.13.1</t>
  </si>
  <si>
    <t>Stephen DiGiovanni</t>
  </si>
  <si>
    <t>F78-21</t>
  </si>
  <si>
    <t>STANDPIPE SYSTEMS</t>
  </si>
  <si>
    <t>IFC: 905.3; IBC: [F] 905.3</t>
  </si>
  <si>
    <t>F79-21</t>
  </si>
  <si>
    <t>LOCATION OF CLASS I STANDPIPE HOSE CONNECTIONS</t>
  </si>
  <si>
    <t>IFC: 905.4; IBC: [F] 905.4</t>
  </si>
  <si>
    <t>F81-21</t>
  </si>
  <si>
    <t>F82-21</t>
  </si>
  <si>
    <t>F83-21</t>
  </si>
  <si>
    <t>F84-21</t>
  </si>
  <si>
    <t>F85-21</t>
  </si>
  <si>
    <t>F87-21</t>
  </si>
  <si>
    <t>F88-21</t>
  </si>
  <si>
    <t>F89-21</t>
  </si>
  <si>
    <t>F91-21</t>
  </si>
  <si>
    <t>F92-21</t>
  </si>
  <si>
    <t>F93-21</t>
  </si>
  <si>
    <t>F95-21</t>
  </si>
  <si>
    <t>F96-21</t>
  </si>
  <si>
    <t>F97-21</t>
  </si>
  <si>
    <t>F98-21</t>
  </si>
  <si>
    <t>F99-21</t>
  </si>
  <si>
    <t>F100-21</t>
  </si>
  <si>
    <t>F101-21</t>
  </si>
  <si>
    <t>F104-21</t>
  </si>
  <si>
    <t>F105-21</t>
  </si>
  <si>
    <t>F106-21</t>
  </si>
  <si>
    <t>F107-21 Part II</t>
  </si>
  <si>
    <t>F108-21</t>
  </si>
  <si>
    <t>F109-21</t>
  </si>
  <si>
    <t>POSTING OF OCCUPANT LOAD</t>
  </si>
  <si>
    <t>IFC: 1032.11 (New)</t>
  </si>
  <si>
    <t>F112-21</t>
  </si>
  <si>
    <t>F113-21</t>
  </si>
  <si>
    <t>F114-21</t>
  </si>
  <si>
    <t>F115-21</t>
  </si>
  <si>
    <t>F118-21 Part II</t>
  </si>
  <si>
    <t>F120-21</t>
  </si>
  <si>
    <t>F121-21</t>
  </si>
  <si>
    <t>LITHIUM-ION TECHNOLOGY ENERGY STORAGE SYSTEMS</t>
  </si>
  <si>
    <t>IFC: SECTION 1107 (New), 1107.1 (New), 1107.1.1 (New), 1107.1.2 (New)</t>
  </si>
  <si>
    <t>F125-21</t>
  </si>
  <si>
    <t>F126-21</t>
  </si>
  <si>
    <t>F128-21</t>
  </si>
  <si>
    <t>F129-21</t>
  </si>
  <si>
    <t>F130-21</t>
  </si>
  <si>
    <t>F131-21</t>
  </si>
  <si>
    <t>F135-21</t>
  </si>
  <si>
    <t>F136-21</t>
  </si>
  <si>
    <t>F137-21</t>
  </si>
  <si>
    <t>F139-21</t>
  </si>
  <si>
    <t>F141-21</t>
  </si>
  <si>
    <t>F142-21</t>
  </si>
  <si>
    <t>F147-21</t>
  </si>
  <si>
    <t>F148-21</t>
  </si>
  <si>
    <t>F149-21</t>
  </si>
  <si>
    <t>F152-21</t>
  </si>
  <si>
    <t>F156-21</t>
  </si>
  <si>
    <t>F159-21</t>
  </si>
  <si>
    <t>F160-21</t>
  </si>
  <si>
    <t>F161-21</t>
  </si>
  <si>
    <t>F162-21</t>
  </si>
  <si>
    <t>F163-21</t>
  </si>
  <si>
    <t>F164-21</t>
  </si>
  <si>
    <t>F166-21</t>
  </si>
  <si>
    <t>F167-21</t>
  </si>
  <si>
    <t>F168-21</t>
  </si>
  <si>
    <t>F169-21</t>
  </si>
  <si>
    <t>F171-21</t>
  </si>
  <si>
    <t>F172-21</t>
  </si>
  <si>
    <t>F173-21</t>
  </si>
  <si>
    <t>F176-21</t>
  </si>
  <si>
    <t>F177-21</t>
  </si>
  <si>
    <t>F178-21</t>
  </si>
  <si>
    <t>F179-21</t>
  </si>
  <si>
    <t>F180-21</t>
  </si>
  <si>
    <t>F181-21</t>
  </si>
  <si>
    <t>F182-21</t>
  </si>
  <si>
    <t>F185-21</t>
  </si>
  <si>
    <t>F187-21</t>
  </si>
  <si>
    <t>F188-21</t>
  </si>
  <si>
    <t>F189-21</t>
  </si>
  <si>
    <t>F190-21</t>
  </si>
  <si>
    <t>F191-21</t>
  </si>
  <si>
    <t>F192-21</t>
  </si>
  <si>
    <t>F193-21</t>
  </si>
  <si>
    <t>F194-21</t>
  </si>
  <si>
    <t>F195-21</t>
  </si>
  <si>
    <t>F196-21</t>
  </si>
  <si>
    <t>F197-21</t>
  </si>
  <si>
    <t>F198-21</t>
  </si>
  <si>
    <t>F199-21</t>
  </si>
  <si>
    <t>F200-21</t>
  </si>
  <si>
    <t>F201-21</t>
  </si>
  <si>
    <t>F202-21</t>
  </si>
  <si>
    <t>F203-21</t>
  </si>
  <si>
    <t>F206-21</t>
  </si>
  <si>
    <t>F207-21</t>
  </si>
  <si>
    <t>F208-21</t>
  </si>
  <si>
    <t>F209-21</t>
  </si>
  <si>
    <t>F213-21</t>
  </si>
  <si>
    <t>F215-21</t>
  </si>
  <si>
    <t>F216-21</t>
  </si>
  <si>
    <t>F217-21</t>
  </si>
  <si>
    <t>F218-21</t>
  </si>
  <si>
    <t>F220-21</t>
  </si>
  <si>
    <t>F221-21</t>
  </si>
  <si>
    <t>F222-21</t>
  </si>
  <si>
    <t>F223-21</t>
  </si>
  <si>
    <t>F224-21</t>
  </si>
  <si>
    <t>F226-21</t>
  </si>
  <si>
    <t>F227-21</t>
  </si>
  <si>
    <t>F232-21</t>
  </si>
  <si>
    <t>F234-21</t>
  </si>
  <si>
    <t>F235-21</t>
  </si>
  <si>
    <t>F1-21</t>
  </si>
  <si>
    <t>F8-21</t>
  </si>
  <si>
    <t>VALET WASTE</t>
  </si>
  <si>
    <t>IFC: (New), 304.1, 304.1.1 (New), 304.1.1, 304.1.2, 304.1.3, 304.1.3.1</t>
  </si>
  <si>
    <t>Tracie Dutter, Contra Costa County Fire Protection District, representing California Fire Chiefs Association</t>
  </si>
  <si>
    <t>F9-21</t>
  </si>
  <si>
    <t>CONTAINERS FOR RUBBISH AND TRASH</t>
  </si>
  <si>
    <t>F12-21</t>
  </si>
  <si>
    <t>USE IN HAZARDOUS LOCATION</t>
  </si>
  <si>
    <t>F15-21 Part I</t>
  </si>
  <si>
    <t>VEGETATIVE ROOFS</t>
  </si>
  <si>
    <t>F15-21 Part II</t>
  </si>
  <si>
    <t>F23-21</t>
  </si>
  <si>
    <t>COMBUSTIBLES ON ROOFS AND NEAR BUILDINGS</t>
  </si>
  <si>
    <t>F25-21</t>
  </si>
  <si>
    <t>POWERED MICROMOBILITY DEVICES</t>
  </si>
  <si>
    <t>F27-21</t>
  </si>
  <si>
    <t>GROUP R OCCUPANCIES</t>
  </si>
  <si>
    <t>F28-21</t>
  </si>
  <si>
    <t>LITHIUM-ION AND LITHIUM METAL BATTERIES</t>
  </si>
  <si>
    <t>F30-21</t>
  </si>
  <si>
    <t>FIRE APPARATUS ACCESS ROAD</t>
  </si>
  <si>
    <t>F43-21</t>
  </si>
  <si>
    <t>TWO-WAY EMERGENCY RESPONDER SYSTEM</t>
  </si>
  <si>
    <t>F49-21</t>
  </si>
  <si>
    <t>ELECTRICAL EQUIPMENT, WIRING AND HAZARDS</t>
  </si>
  <si>
    <t>F50-21</t>
  </si>
  <si>
    <t>RELOCATABLE POWER TAPS LISTING</t>
  </si>
  <si>
    <t>F60-21 Part II</t>
  </si>
  <si>
    <t>FOAM PLASTIC SPECIAL APPROVAL</t>
  </si>
  <si>
    <t>F63-21</t>
  </si>
  <si>
    <t>AUTOMATIC SPRINKLERS, GROUP A</t>
  </si>
  <si>
    <t>F68-21</t>
  </si>
  <si>
    <t>AUTOMATIC SPRINKLERS, GROUP S-2</t>
  </si>
  <si>
    <t>F69-21</t>
  </si>
  <si>
    <t>ANIMAL HOUSING FACILITIES</t>
  </si>
  <si>
    <t>F72-21</t>
  </si>
  <si>
    <t>NFPA-13R</t>
  </si>
  <si>
    <t>F73-21</t>
  </si>
  <si>
    <t>ALARMS, AUTOMATIC SPRINKLER SYSTEMS</t>
  </si>
  <si>
    <t>F74-21</t>
  </si>
  <si>
    <t>ALARMS, AUDIO AND VISUAL DEVICES</t>
  </si>
  <si>
    <t>F76-21</t>
  </si>
  <si>
    <t>HYBRID SYSTEMS</t>
  </si>
  <si>
    <t>F80-21</t>
  </si>
  <si>
    <t>F86-21</t>
  </si>
  <si>
    <t>MANUAL FIRE ALARM, GROUP A</t>
  </si>
  <si>
    <t>F90-21</t>
  </si>
  <si>
    <t>AEROSOL STORAGE USE</t>
  </si>
  <si>
    <t>F94-21</t>
  </si>
  <si>
    <t>REPLACEMENT SMOKE ALARMS</t>
  </si>
  <si>
    <t>F102-21</t>
  </si>
  <si>
    <t>CARBON MONOXIDE DETECTION</t>
  </si>
  <si>
    <t>F103-21</t>
  </si>
  <si>
    <t>SLEEPING UNITS, LIVING AREA</t>
  </si>
  <si>
    <t>F107-21 Part I</t>
  </si>
  <si>
    <t>INTERNALLY ILLUMINATED EXIT SIGNS</t>
  </si>
  <si>
    <t>F110-21</t>
  </si>
  <si>
    <t>CAPACITY OF MEANS OF EGRESS</t>
  </si>
  <si>
    <t>IFC: 1032.12 (New)</t>
  </si>
  <si>
    <t>F111-21</t>
  </si>
  <si>
    <t>CONSTRUCTION REQUIREMENTS FOR EXISTING BUILDINGS</t>
  </si>
  <si>
    <t>F116-21</t>
  </si>
  <si>
    <t>F117-21 Part I</t>
  </si>
  <si>
    <t>HEIGHT OF GUARDS</t>
  </si>
  <si>
    <t>F117-21 Part II</t>
  </si>
  <si>
    <t>GUARDS</t>
  </si>
  <si>
    <t>F118-21 Part I</t>
  </si>
  <si>
    <t>F119-21 Part I</t>
  </si>
  <si>
    <t>GROUP I-2 ELECTRICAL SYSTEMS</t>
  </si>
  <si>
    <t>F119-21 Part II</t>
  </si>
  <si>
    <t>F122-21</t>
  </si>
  <si>
    <t>SCOPE OF ESS</t>
  </si>
  <si>
    <t>F123-21</t>
  </si>
  <si>
    <t>F124-21</t>
  </si>
  <si>
    <t>F127-21</t>
  </si>
  <si>
    <t>PORTABLE GENERATOR OPERATING LOCATION</t>
  </si>
  <si>
    <t>F132-21</t>
  </si>
  <si>
    <t>UTILITIES AND INDUSTRIAL APPLICATIONS, MOBILE ESS</t>
  </si>
  <si>
    <t>F133-21</t>
  </si>
  <si>
    <t>CONSTRUCTION DOCUMENTS FOR ESS</t>
  </si>
  <si>
    <t>F134-21</t>
  </si>
  <si>
    <t>UTILITIES APPLICABILITIES</t>
  </si>
  <si>
    <t>F138-21</t>
  </si>
  <si>
    <t>COMMISSIONING OF ESS</t>
  </si>
  <si>
    <t>F140-21</t>
  </si>
  <si>
    <t>LISTING OF ESS</t>
  </si>
  <si>
    <t>F143-21</t>
  </si>
  <si>
    <t>SIZE AND SEPARATION OF ESS</t>
  </si>
  <si>
    <t>F144-21</t>
  </si>
  <si>
    <t>ELEVATION OF ESS</t>
  </si>
  <si>
    <t>F145-21</t>
  </si>
  <si>
    <t>FIRE DETECTION OF ESS</t>
  </si>
  <si>
    <t>F146-21</t>
  </si>
  <si>
    <t>FIRE SUPRESSION SYSTEM OF ESS</t>
  </si>
  <si>
    <t>F150-21</t>
  </si>
  <si>
    <t>MECHAICAL EXHAUST VENTILATION SYSTEMS</t>
  </si>
  <si>
    <t>F151-21</t>
  </si>
  <si>
    <t>EXPLOSION CONTROL OF ESS</t>
  </si>
  <si>
    <t>F153-21</t>
  </si>
  <si>
    <t>ESS IN GROUP R-3 AND R-4 OCCUPANCIES</t>
  </si>
  <si>
    <t>F154-21</t>
  </si>
  <si>
    <t>FIRE DETECTION, ESS</t>
  </si>
  <si>
    <t>F155-21</t>
  </si>
  <si>
    <t>ESS IN GARAGES</t>
  </si>
  <si>
    <t>F157-21</t>
  </si>
  <si>
    <t>FUELING OF MARINE VEHICLES</t>
  </si>
  <si>
    <t>F158-21</t>
  </si>
  <si>
    <t>PROHIBITED ENCLOSURE OF SPRAY APPLICATION OPERATIONS</t>
  </si>
  <si>
    <t>F165-21</t>
  </si>
  <si>
    <t>WATER FILLED VESSELS</t>
  </si>
  <si>
    <t>F170-21</t>
  </si>
  <si>
    <t>FIRE DEPT ACCESS DOOR</t>
  </si>
  <si>
    <t>F174-21</t>
  </si>
  <si>
    <t>FIRE SAFETY OF TYPE IV BUILDINGS</t>
  </si>
  <si>
    <t>F175-21</t>
  </si>
  <si>
    <t>HEALTH CARE LABORATORIES</t>
  </si>
  <si>
    <t>F183-21</t>
  </si>
  <si>
    <t>FLAMMABLE AND COMBUSTIBLE LIQUIDS</t>
  </si>
  <si>
    <t>F184-21</t>
  </si>
  <si>
    <t>EXTRACTION ROOMS</t>
  </si>
  <si>
    <t>F186-21 Part I</t>
  </si>
  <si>
    <t>FIRE PROTECTION DISTILLED SPIRITS</t>
  </si>
  <si>
    <t>F186-21 Part II</t>
  </si>
  <si>
    <t>BEVERAGE ALCOHOL CONTENT, F AND S OCCUPANCY</t>
  </si>
  <si>
    <t>F204-21</t>
  </si>
  <si>
    <t>ABANDON OR DISPOSAL OF TANKS</t>
  </si>
  <si>
    <t>F205-21</t>
  </si>
  <si>
    <t>ALCOHOL BASED HAND RUB</t>
  </si>
  <si>
    <t>F210-21</t>
  </si>
  <si>
    <t>DISPENSING IN TANK VEHICLES AND CARS</t>
  </si>
  <si>
    <t>F211-21</t>
  </si>
  <si>
    <t>MARINE CRAFT AND SPECIAL EQUIPMENT</t>
  </si>
  <si>
    <t>F212-21</t>
  </si>
  <si>
    <t>DISPENSING IN TANK VEHICLES</t>
  </si>
  <si>
    <t>F214-21</t>
  </si>
  <si>
    <t>F219-21</t>
  </si>
  <si>
    <t>MOBILE FUEL VEHICLE CLASSIFICATION</t>
  </si>
  <si>
    <t>F225-21</t>
  </si>
  <si>
    <t>GARAGE FUELING</t>
  </si>
  <si>
    <t>F228-21</t>
  </si>
  <si>
    <t>FIRE FLOW CALCULATION</t>
  </si>
  <si>
    <t>F229-21</t>
  </si>
  <si>
    <t>F230-21</t>
  </si>
  <si>
    <t>FIRE APPARATUS ACCESS AND LOADING</t>
  </si>
  <si>
    <t>F231-21</t>
  </si>
  <si>
    <t>FIRE APPARATUS ACCESS</t>
  </si>
  <si>
    <t>F233-21</t>
  </si>
  <si>
    <t>GHS HAZARDOUS MATERIALS DEFINITIONS CONTENT</t>
  </si>
  <si>
    <t>F236-21</t>
  </si>
  <si>
    <t>VALET TRASH AND RECYLCING APPENDIX O</t>
  </si>
  <si>
    <t>F237-21</t>
  </si>
  <si>
    <t>cahmotion</t>
  </si>
  <si>
    <t>cahassembly</t>
  </si>
  <si>
    <t>cahresult</t>
  </si>
  <si>
    <t>yesno</t>
  </si>
  <si>
    <t>pchmotion</t>
  </si>
  <si>
    <t>priority</t>
  </si>
  <si>
    <t>Failed</t>
  </si>
  <si>
    <t>Successful</t>
  </si>
  <si>
    <t>AMPC5</t>
  </si>
</sst>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font>
    <font>
      <b/>
      <sz val="14.0"/>
      <color theme="1"/>
      <name val="Calibri"/>
    </font>
    <font>
      <sz val="11.0"/>
      <color theme="1"/>
      <name val="Calibri"/>
    </font>
    <font>
      <sz val="11.0"/>
      <color rgb="FF000000"/>
      <name val="Arial"/>
    </font>
    <font>
      <b/>
      <sz val="14.0"/>
      <color rgb="FF000000"/>
      <name val="Calibri"/>
    </font>
    <font>
      <sz val="10.0"/>
      <color theme="1"/>
      <name val="Arial"/>
    </font>
    <font>
      <sz val="11.0"/>
      <color rgb="FF000000"/>
      <name val="Calibri"/>
    </font>
    <font/>
    <font>
      <b/>
      <sz val="11.0"/>
      <color theme="1"/>
      <name val="Calibri"/>
    </font>
    <font>
      <b/>
      <sz val="11.0"/>
      <color rgb="FF000000"/>
      <name val="Calibri"/>
    </font>
    <font>
      <b/>
      <sz val="10.0"/>
      <color rgb="FF000000"/>
      <name val="Arial"/>
    </font>
    <font>
      <b/>
      <sz val="12.0"/>
      <color theme="1"/>
      <name val="Calibri"/>
    </font>
    <font>
      <b/>
      <sz val="16.0"/>
      <color rgb="FF000000"/>
      <name val="Calibri"/>
    </font>
    <font>
      <sz val="11.0"/>
      <color rgb="FFFF0000"/>
      <name val="Calibri"/>
    </font>
    <font>
      <sz val="11.0"/>
      <color rgb="FF000000"/>
      <name val="Docs-Calibri"/>
    </font>
  </fonts>
  <fills count="13">
    <fill>
      <patternFill patternType="none"/>
    </fill>
    <fill>
      <patternFill patternType="lightGray"/>
    </fill>
    <fill>
      <patternFill patternType="solid">
        <fgColor rgb="FFD8D8D8"/>
        <bgColor rgb="FFD8D8D8"/>
      </patternFill>
    </fill>
    <fill>
      <patternFill patternType="solid">
        <fgColor rgb="FFFBE4D5"/>
        <bgColor rgb="FFFBE4D5"/>
      </patternFill>
    </fill>
    <fill>
      <patternFill patternType="solid">
        <fgColor rgb="FFD9E2F3"/>
        <bgColor rgb="FFD9E2F3"/>
      </patternFill>
    </fill>
    <fill>
      <patternFill patternType="solid">
        <fgColor rgb="FFE2EFD9"/>
        <bgColor rgb="FFE2EFD9"/>
      </patternFill>
    </fill>
    <fill>
      <patternFill patternType="solid">
        <fgColor rgb="FFFEF2CB"/>
        <bgColor rgb="FFFEF2CB"/>
      </patternFill>
    </fill>
    <fill>
      <patternFill patternType="solid">
        <fgColor rgb="FFC6D9F0"/>
        <bgColor rgb="FFC6D9F0"/>
      </patternFill>
    </fill>
    <fill>
      <patternFill patternType="solid">
        <fgColor rgb="FFF2F2F2"/>
        <bgColor rgb="FFF2F2F2"/>
      </patternFill>
    </fill>
    <fill>
      <patternFill patternType="solid">
        <fgColor rgb="FFF2DBDB"/>
        <bgColor rgb="FFF2DBDB"/>
      </patternFill>
    </fill>
    <fill>
      <patternFill patternType="solid">
        <fgColor rgb="FFC2D69B"/>
        <bgColor rgb="FFC2D69B"/>
      </patternFill>
    </fill>
    <fill>
      <patternFill patternType="solid">
        <fgColor rgb="FFDBE5F1"/>
        <bgColor rgb="FFDBE5F1"/>
      </patternFill>
    </fill>
    <fill>
      <patternFill patternType="solid">
        <fgColor rgb="FFCCFFFF"/>
        <bgColor rgb="FFCCFFFF"/>
      </patternFill>
    </fill>
  </fills>
  <borders count="34">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border>
    <border>
      <top/>
      <bottom/>
    </border>
    <border>
      <right/>
      <top/>
      <bottom/>
    </border>
    <border>
      <left/>
      <right/>
      <top/>
      <bottom/>
    </border>
    <border>
      <left style="thin">
        <color rgb="FF000000"/>
      </left>
      <right/>
      <top style="thin">
        <color rgb="FF000000"/>
      </top>
      <bottom/>
    </border>
    <border>
      <right/>
      <top style="thin">
        <color rgb="FF000000"/>
      </top>
      <bottom style="thin">
        <color rgb="FF000000"/>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border>
    <border>
      <left/>
      <top style="thin">
        <color rgb="FF000000"/>
      </top>
      <bottom/>
    </border>
    <border>
      <top style="thin">
        <color rgb="FF000000"/>
      </top>
      <bottom/>
    </border>
    <border>
      <right style="thin">
        <color rgb="FF000000"/>
      </right>
      <top style="thin">
        <color rgb="FF000000"/>
      </top>
      <bottom/>
    </border>
    <border>
      <left/>
      <right/>
      <top style="thin">
        <color rgb="FF000000"/>
      </top>
      <bottom/>
    </border>
    <border>
      <left style="thin">
        <color rgb="FF000000"/>
      </left>
      <right style="thin">
        <color rgb="FF000000"/>
      </right>
      <top/>
      <bottom/>
    </border>
    <border>
      <right style="thin">
        <color rgb="FF000000"/>
      </right>
      <top/>
      <bottom/>
    </border>
    <border>
      <left/>
      <right style="thin">
        <color rgb="FF000000"/>
      </right>
      <top/>
      <bottom/>
    </border>
    <border>
      <left style="thin">
        <color rgb="FF000000"/>
      </left>
      <right/>
      <top/>
      <bottom/>
    </border>
    <border>
      <left style="thin">
        <color rgb="FF000000"/>
      </left>
      <right style="thin">
        <color rgb="FF000000"/>
      </right>
      <bottom/>
    </border>
    <border>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right/>
      <top/>
      <bottom style="thin">
        <color rgb="FF000000"/>
      </bottom>
    </border>
    <border>
      <left style="thin">
        <color rgb="FF000000"/>
      </left>
      <right/>
      <top/>
      <bottom style="thin">
        <color rgb="FF000000"/>
      </bottom>
    </border>
    <border>
      <left style="thin">
        <color rgb="FF000000"/>
      </left>
      <right style="thin">
        <color rgb="FF000000"/>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170">
    <xf borderId="0" fillId="0" fontId="0" numFmtId="0" xfId="0" applyAlignment="1" applyFont="1">
      <alignment readingOrder="0" shrinkToFit="0" vertical="bottom" wrapText="0"/>
    </xf>
    <xf borderId="0" fillId="0" fontId="1" numFmtId="0" xfId="0" applyAlignment="1" applyFont="1">
      <alignment horizontal="left"/>
    </xf>
    <xf borderId="0" fillId="0" fontId="0" numFmtId="0" xfId="0" applyFont="1"/>
    <xf borderId="0" fillId="0" fontId="1" numFmtId="0" xfId="0" applyAlignment="1" applyFont="1">
      <alignment vertical="top"/>
    </xf>
    <xf borderId="0" fillId="0" fontId="2" numFmtId="0" xfId="0" applyAlignment="1" applyFont="1">
      <alignment horizontal="left" shrinkToFit="0" vertical="top" wrapText="1"/>
    </xf>
    <xf borderId="0" fillId="0" fontId="2" numFmtId="0" xfId="0" applyAlignment="1" applyFont="1">
      <alignment shrinkToFit="0" vertical="top" wrapText="1"/>
    </xf>
    <xf borderId="0" fillId="0" fontId="3" numFmtId="0" xfId="0" applyFont="1"/>
    <xf borderId="0" fillId="0" fontId="4" numFmtId="0" xfId="0" applyAlignment="1" applyFont="1">
      <alignment horizontal="left"/>
    </xf>
    <xf borderId="0" fillId="0" fontId="5" numFmtId="0" xfId="0" applyFont="1"/>
    <xf borderId="0" fillId="0" fontId="2" numFmtId="0" xfId="0" applyAlignment="1" applyFont="1">
      <alignment horizontal="left" shrinkToFit="0" wrapText="1"/>
    </xf>
    <xf borderId="0" fillId="0" fontId="2" numFmtId="0" xfId="0" applyAlignment="1" applyFont="1">
      <alignment shrinkToFit="0" wrapText="1"/>
    </xf>
    <xf borderId="1" fillId="0" fontId="6" numFmtId="0" xfId="0" applyAlignment="1" applyBorder="1" applyFont="1">
      <alignment horizontal="right" vertical="top"/>
    </xf>
    <xf borderId="2" fillId="0" fontId="6" numFmtId="0" xfId="0" applyAlignment="1" applyBorder="1" applyFont="1">
      <alignment horizontal="left" shrinkToFit="0" vertical="top" wrapText="1"/>
    </xf>
    <xf borderId="3" fillId="0" fontId="7" numFmtId="0" xfId="0" applyBorder="1" applyFont="1"/>
    <xf borderId="1" fillId="0" fontId="6" numFmtId="0" xfId="0" applyAlignment="1" applyBorder="1" applyFont="1">
      <alignment vertical="top"/>
    </xf>
    <xf borderId="2" fillId="0" fontId="6" numFmtId="0" xfId="0" applyBorder="1" applyFont="1"/>
    <xf borderId="3" fillId="0" fontId="6" numFmtId="0" xfId="0" applyAlignment="1" applyBorder="1" applyFont="1">
      <alignment shrinkToFit="0" vertical="top" wrapText="1"/>
    </xf>
    <xf borderId="0" fillId="0" fontId="6" numFmtId="0" xfId="0" applyFont="1"/>
    <xf borderId="1" fillId="0" fontId="6" numFmtId="0" xfId="0" applyAlignment="1" applyBorder="1" applyFont="1">
      <alignment readingOrder="0" vertical="top"/>
    </xf>
    <xf borderId="0" fillId="0" fontId="6" numFmtId="0" xfId="0" applyAlignment="1" applyFont="1">
      <alignment readingOrder="0" vertical="top"/>
    </xf>
    <xf borderId="4" fillId="2" fontId="8" numFmtId="0" xfId="0" applyAlignment="1" applyBorder="1" applyFill="1" applyFont="1">
      <alignment horizontal="center" vertical="top"/>
    </xf>
    <xf borderId="5" fillId="0" fontId="7" numFmtId="0" xfId="0" applyBorder="1" applyFont="1"/>
    <xf borderId="6" fillId="0" fontId="7" numFmtId="0" xfId="0" applyBorder="1" applyFont="1"/>
    <xf borderId="0" fillId="0" fontId="2" numFmtId="0" xfId="0" applyFont="1"/>
    <xf borderId="4" fillId="2" fontId="2" numFmtId="0" xfId="0" applyAlignment="1" applyBorder="1" applyFont="1">
      <alignment horizontal="center"/>
    </xf>
    <xf borderId="7" fillId="3" fontId="9" numFmtId="0" xfId="0" applyBorder="1" applyFill="1" applyFont="1"/>
    <xf borderId="7" fillId="3" fontId="0" numFmtId="0" xfId="0" applyBorder="1" applyFont="1"/>
    <xf borderId="7" fillId="3" fontId="2" numFmtId="0" xfId="0" applyBorder="1" applyFont="1"/>
    <xf borderId="7" fillId="4" fontId="9" numFmtId="0" xfId="0" applyBorder="1" applyFill="1" applyFont="1"/>
    <xf borderId="7" fillId="4" fontId="0" numFmtId="0" xfId="0" applyBorder="1" applyFont="1"/>
    <xf borderId="7" fillId="4" fontId="2" numFmtId="0" xfId="0" applyBorder="1" applyFont="1"/>
    <xf borderId="7" fillId="5" fontId="10" numFmtId="0" xfId="0" applyBorder="1" applyFill="1" applyFont="1"/>
    <xf borderId="7" fillId="5" fontId="0" numFmtId="0" xfId="0" applyBorder="1" applyFont="1"/>
    <xf borderId="7" fillId="5" fontId="2" numFmtId="0" xfId="0" applyBorder="1" applyFont="1"/>
    <xf borderId="7" fillId="6" fontId="9" numFmtId="0" xfId="0" applyBorder="1" applyFill="1" applyFont="1"/>
    <xf borderId="7" fillId="6" fontId="0" numFmtId="0" xfId="0" applyBorder="1" applyFont="1"/>
    <xf borderId="7" fillId="6" fontId="2" numFmtId="0" xfId="0" applyBorder="1" applyFont="1"/>
    <xf borderId="8" fillId="7" fontId="0" numFmtId="0" xfId="0" applyBorder="1" applyFill="1" applyFont="1"/>
    <xf borderId="1" fillId="8" fontId="8" numFmtId="0" xfId="0" applyAlignment="1" applyBorder="1" applyFill="1" applyFont="1">
      <alignment horizontal="center"/>
    </xf>
    <xf borderId="2" fillId="0" fontId="7" numFmtId="0" xfId="0" applyBorder="1" applyFont="1"/>
    <xf borderId="9" fillId="0" fontId="7" numFmtId="0" xfId="0" applyBorder="1" applyFont="1"/>
    <xf borderId="1" fillId="9" fontId="8" numFmtId="0" xfId="0" applyAlignment="1" applyBorder="1" applyFill="1" applyFont="1">
      <alignment horizontal="center" readingOrder="0"/>
    </xf>
    <xf borderId="10" fillId="10" fontId="5" numFmtId="0" xfId="0" applyBorder="1" applyFill="1" applyFont="1"/>
    <xf borderId="11" fillId="10" fontId="5" numFmtId="0" xfId="0" applyBorder="1" applyFont="1"/>
    <xf borderId="8" fillId="11" fontId="9" numFmtId="0" xfId="0" applyAlignment="1" applyBorder="1" applyFill="1" applyFont="1">
      <alignment vertical="center"/>
    </xf>
    <xf borderId="11" fillId="11" fontId="9" numFmtId="0" xfId="0" applyAlignment="1" applyBorder="1" applyFont="1">
      <alignment vertical="center"/>
    </xf>
    <xf borderId="10" fillId="11" fontId="9" numFmtId="0" xfId="0" applyAlignment="1" applyBorder="1" applyFont="1">
      <alignment vertical="center"/>
    </xf>
    <xf borderId="12" fillId="7" fontId="8" numFmtId="0" xfId="0" applyAlignment="1" applyBorder="1" applyFont="1">
      <alignment horizontal="center" shrinkToFit="0" wrapText="1"/>
    </xf>
    <xf borderId="13" fillId="8" fontId="8" numFmtId="0" xfId="0" applyAlignment="1" applyBorder="1" applyFont="1">
      <alignment horizontal="center"/>
    </xf>
    <xf borderId="14" fillId="0" fontId="7" numFmtId="0" xfId="0" applyBorder="1" applyFont="1"/>
    <xf borderId="15" fillId="0" fontId="7" numFmtId="0" xfId="0" applyBorder="1" applyFont="1"/>
    <xf borderId="16" fillId="8" fontId="8" numFmtId="0" xfId="0" applyAlignment="1" applyBorder="1" applyFont="1">
      <alignment horizontal="center"/>
    </xf>
    <xf borderId="17" fillId="9" fontId="8" numFmtId="0" xfId="0" applyAlignment="1" applyBorder="1" applyFont="1">
      <alignment horizontal="center"/>
    </xf>
    <xf borderId="4" fillId="9" fontId="8" numFmtId="0" xfId="0" applyAlignment="1" applyBorder="1" applyFont="1">
      <alignment horizontal="center"/>
    </xf>
    <xf borderId="18" fillId="0" fontId="7" numFmtId="0" xfId="0" applyBorder="1" applyFont="1"/>
    <xf borderId="19" fillId="9" fontId="8" numFmtId="0" xfId="0" applyAlignment="1" applyBorder="1" applyFont="1">
      <alignment horizontal="center"/>
    </xf>
    <xf borderId="20" fillId="9" fontId="8" numFmtId="0" xfId="0" applyAlignment="1" applyBorder="1" applyFont="1">
      <alignment horizontal="center"/>
    </xf>
    <xf borderId="17" fillId="10" fontId="5" numFmtId="0" xfId="0" applyBorder="1" applyFont="1"/>
    <xf borderId="20" fillId="11" fontId="9" numFmtId="0" xfId="0" applyAlignment="1" applyBorder="1" applyFont="1">
      <alignment vertical="center"/>
    </xf>
    <xf borderId="17" fillId="11" fontId="9" numFmtId="0" xfId="0" applyAlignment="1" applyBorder="1" applyFont="1">
      <alignment vertical="center"/>
    </xf>
    <xf borderId="19" fillId="11" fontId="9" numFmtId="0" xfId="0" applyAlignment="1" applyBorder="1" applyFont="1">
      <alignment vertical="center"/>
    </xf>
    <xf borderId="21" fillId="0" fontId="7" numFmtId="0" xfId="0" applyBorder="1" applyFont="1"/>
    <xf borderId="22" fillId="8" fontId="8" numFmtId="0" xfId="0" applyAlignment="1" applyBorder="1" applyFont="1">
      <alignment horizontal="center"/>
    </xf>
    <xf borderId="23" fillId="0" fontId="7" numFmtId="0" xfId="0" applyBorder="1" applyFont="1"/>
    <xf borderId="24" fillId="0" fontId="7" numFmtId="0" xfId="0" applyBorder="1" applyFont="1"/>
    <xf borderId="7" fillId="8" fontId="8" numFmtId="0" xfId="0" applyAlignment="1" applyBorder="1" applyFont="1">
      <alignment horizontal="center"/>
    </xf>
    <xf borderId="22" fillId="9" fontId="8" numFmtId="0" xfId="0" applyAlignment="1" applyBorder="1" applyFont="1">
      <alignment horizontal="center"/>
    </xf>
    <xf borderId="17" fillId="10" fontId="8" numFmtId="0" xfId="0" applyAlignment="1" applyBorder="1" applyFont="1">
      <alignment horizontal="center"/>
    </xf>
    <xf borderId="20" fillId="11" fontId="9" numFmtId="0" xfId="0" applyAlignment="1" applyBorder="1" applyFont="1">
      <alignment horizontal="center" vertical="center"/>
    </xf>
    <xf borderId="17" fillId="11" fontId="9" numFmtId="0" xfId="0" applyAlignment="1" applyBorder="1" applyFont="1">
      <alignment horizontal="center" vertical="center"/>
    </xf>
    <xf borderId="19" fillId="11" fontId="9" numFmtId="0" xfId="0" applyAlignment="1" applyBorder="1" applyFont="1">
      <alignment horizontal="center" vertical="center"/>
    </xf>
    <xf borderId="17" fillId="7" fontId="8" numFmtId="0" xfId="0" applyAlignment="1" applyBorder="1" applyFont="1">
      <alignment horizontal="center" shrinkToFit="0" vertical="top" wrapText="1"/>
    </xf>
    <xf borderId="17" fillId="8" fontId="8" numFmtId="0" xfId="0" applyAlignment="1" applyBorder="1" applyFont="1">
      <alignment horizontal="center" vertical="center"/>
    </xf>
    <xf borderId="20" fillId="8" fontId="8" numFmtId="0" xfId="0" applyAlignment="1" applyBorder="1" applyFont="1">
      <alignment horizontal="center" vertical="center"/>
    </xf>
    <xf borderId="11" fillId="8" fontId="8" numFmtId="0" xfId="0" applyAlignment="1" applyBorder="1" applyFont="1">
      <alignment horizontal="center" readingOrder="0" vertical="center"/>
    </xf>
    <xf borderId="7" fillId="8" fontId="8" numFmtId="0" xfId="0" applyAlignment="1" applyBorder="1" applyFont="1">
      <alignment horizontal="center" vertical="center"/>
    </xf>
    <xf borderId="11" fillId="8" fontId="8" numFmtId="0" xfId="0" applyAlignment="1" applyBorder="1" applyFont="1">
      <alignment horizontal="center" vertical="center"/>
    </xf>
    <xf borderId="17" fillId="8" fontId="11" numFmtId="0" xfId="0" applyAlignment="1" applyBorder="1" applyFont="1">
      <alignment horizontal="center"/>
    </xf>
    <xf borderId="20" fillId="8" fontId="8" numFmtId="0" xfId="0" applyAlignment="1" applyBorder="1" applyFont="1">
      <alignment horizontal="center"/>
    </xf>
    <xf borderId="17" fillId="9" fontId="9" numFmtId="0" xfId="0" applyAlignment="1" applyBorder="1" applyFont="1">
      <alignment horizontal="center"/>
    </xf>
    <xf borderId="17" fillId="9" fontId="8" numFmtId="0" xfId="0" applyAlignment="1" applyBorder="1" applyFont="1">
      <alignment horizontal="center" vertical="center"/>
    </xf>
    <xf borderId="20" fillId="9" fontId="8" numFmtId="0" xfId="0" applyAlignment="1" applyBorder="1" applyFont="1">
      <alignment horizontal="center" vertical="center"/>
    </xf>
    <xf borderId="11" fillId="9" fontId="8" numFmtId="0" xfId="0" applyAlignment="1" applyBorder="1" applyFont="1">
      <alignment horizontal="center" vertical="center"/>
    </xf>
    <xf borderId="7" fillId="9" fontId="8" numFmtId="0" xfId="0" applyAlignment="1" applyBorder="1" applyFont="1">
      <alignment horizontal="center" readingOrder="0" vertical="center"/>
    </xf>
    <xf borderId="8" fillId="9" fontId="8" numFmtId="0" xfId="0" applyAlignment="1" applyBorder="1" applyFont="1">
      <alignment horizontal="center" vertical="center"/>
    </xf>
    <xf borderId="11" fillId="9" fontId="8" numFmtId="0" xfId="0" applyAlignment="1" applyBorder="1" applyFont="1">
      <alignment horizontal="center" readingOrder="0" vertical="center"/>
    </xf>
    <xf borderId="7" fillId="9" fontId="8" numFmtId="0" xfId="0" applyAlignment="1" applyBorder="1" applyFont="1">
      <alignment horizontal="center" vertical="center"/>
    </xf>
    <xf borderId="11" fillId="9" fontId="8" numFmtId="0" xfId="0" applyAlignment="1" applyBorder="1" applyFont="1">
      <alignment horizontal="center"/>
    </xf>
    <xf borderId="11" fillId="9" fontId="11" numFmtId="0" xfId="0" applyAlignment="1" applyBorder="1" applyFont="1">
      <alignment horizontal="center"/>
    </xf>
    <xf borderId="17" fillId="10" fontId="8" numFmtId="0" xfId="0" applyAlignment="1" applyBorder="1" applyFont="1">
      <alignment horizontal="center" vertical="top"/>
    </xf>
    <xf borderId="25" fillId="7" fontId="8" numFmtId="0" xfId="0" applyAlignment="1" applyBorder="1" applyFont="1">
      <alignment horizontal="left" vertical="center"/>
    </xf>
    <xf borderId="26" fillId="8" fontId="8" numFmtId="0" xfId="0" applyAlignment="1" applyBorder="1" applyFont="1">
      <alignment horizontal="center" vertical="center"/>
    </xf>
    <xf borderId="25" fillId="8" fontId="8" numFmtId="0" xfId="0" applyAlignment="1" applyBorder="1" applyFont="1">
      <alignment horizontal="center" vertical="center"/>
    </xf>
    <xf borderId="27" fillId="8" fontId="8" numFmtId="0" xfId="0" applyAlignment="1" applyBorder="1" applyFont="1">
      <alignment horizontal="center" vertical="center"/>
    </xf>
    <xf borderId="28" fillId="8" fontId="8" numFmtId="0" xfId="0" applyAlignment="1" applyBorder="1" applyFont="1">
      <alignment horizontal="center" vertical="center"/>
    </xf>
    <xf borderId="25" fillId="9" fontId="0" numFmtId="0" xfId="0" applyAlignment="1" applyBorder="1" applyFont="1">
      <alignment vertical="center"/>
    </xf>
    <xf borderId="27" fillId="9" fontId="8" numFmtId="0" xfId="0" applyAlignment="1" applyBorder="1" applyFont="1">
      <alignment horizontal="center" vertical="center"/>
    </xf>
    <xf borderId="28" fillId="9" fontId="8" numFmtId="0" xfId="0" applyAlignment="1" applyBorder="1" applyFont="1">
      <alignment horizontal="center" vertical="center"/>
    </xf>
    <xf borderId="25" fillId="9" fontId="8" numFmtId="0" xfId="0" applyAlignment="1" applyBorder="1" applyFont="1">
      <alignment horizontal="center" vertical="center"/>
    </xf>
    <xf borderId="17" fillId="9" fontId="11" numFmtId="0" xfId="0" applyAlignment="1" applyBorder="1" applyFont="1">
      <alignment vertical="center"/>
    </xf>
    <xf borderId="26" fillId="9" fontId="8" numFmtId="0" xfId="0" applyAlignment="1" applyBorder="1" applyFont="1">
      <alignment horizontal="left" vertical="center"/>
    </xf>
    <xf borderId="25" fillId="10" fontId="8" numFmtId="0" xfId="0" applyAlignment="1" applyBorder="1" applyFont="1">
      <alignment horizontal="center" vertical="center"/>
    </xf>
    <xf borderId="28" fillId="11" fontId="9" numFmtId="0" xfId="0" applyAlignment="1" applyBorder="1" applyFont="1">
      <alignment vertical="center"/>
    </xf>
    <xf borderId="25" fillId="11" fontId="9" numFmtId="0" xfId="0" applyAlignment="1" applyBorder="1" applyFont="1">
      <alignment vertical="center"/>
    </xf>
    <xf borderId="26" fillId="11" fontId="9" numFmtId="0" xfId="0" applyAlignment="1" applyBorder="1" applyFont="1">
      <alignment vertical="center"/>
    </xf>
    <xf borderId="25" fillId="7" fontId="6" numFmtId="0" xfId="0" applyAlignment="1" applyBorder="1" applyFont="1">
      <alignment horizontal="left" vertical="center"/>
    </xf>
    <xf borderId="29" fillId="8" fontId="6" numFmtId="0" xfId="0" applyAlignment="1" applyBorder="1" applyFont="1">
      <alignment horizontal="center" vertical="center"/>
    </xf>
    <xf borderId="29" fillId="8" fontId="6" numFmtId="0" xfId="0" applyAlignment="1" applyBorder="1" applyFont="1">
      <alignment horizontal="center" readingOrder="0" vertical="center"/>
    </xf>
    <xf borderId="25" fillId="8" fontId="6" numFmtId="0" xfId="0" applyAlignment="1" applyBorder="1" applyFont="1">
      <alignment horizontal="center" vertical="center"/>
    </xf>
    <xf borderId="25" fillId="8" fontId="6" numFmtId="0" xfId="0" applyAlignment="1" applyBorder="1" applyFont="1">
      <alignment horizontal="center" readingOrder="0" vertical="center"/>
    </xf>
    <xf borderId="28" fillId="8" fontId="6" numFmtId="0" xfId="0" applyAlignment="1" applyBorder="1" applyFont="1">
      <alignment horizontal="center" vertical="center"/>
    </xf>
    <xf borderId="29" fillId="8" fontId="12" numFmtId="0" xfId="0" applyAlignment="1" applyBorder="1" applyFont="1">
      <alignment horizontal="center" vertical="center"/>
    </xf>
    <xf borderId="30" fillId="8" fontId="6" numFmtId="0" xfId="0" applyAlignment="1" applyBorder="1" applyFont="1">
      <alignment horizontal="center" readingOrder="0" vertical="center"/>
    </xf>
    <xf borderId="29" fillId="9" fontId="6" numFmtId="0" xfId="0" applyAlignment="1" applyBorder="1" applyFont="1">
      <alignment horizontal="center" vertical="center"/>
    </xf>
    <xf borderId="31" fillId="9" fontId="6" numFmtId="0" xfId="0" applyAlignment="1" applyBorder="1" applyFont="1">
      <alignment horizontal="center" vertical="center"/>
    </xf>
    <xf borderId="25" fillId="9" fontId="6" numFmtId="0" xfId="0" applyAlignment="1" applyBorder="1" applyFont="1">
      <alignment horizontal="center" vertical="center"/>
    </xf>
    <xf borderId="32" fillId="9" fontId="6" numFmtId="0" xfId="0" applyAlignment="1" applyBorder="1" applyFont="1">
      <alignment horizontal="center" vertical="center"/>
    </xf>
    <xf borderId="29" fillId="9" fontId="12" numFmtId="0" xfId="0" applyAlignment="1" applyBorder="1" applyFont="1">
      <alignment horizontal="center" vertical="center"/>
    </xf>
    <xf borderId="31" fillId="9" fontId="12" numFmtId="0" xfId="0" applyAlignment="1" applyBorder="1" applyFont="1">
      <alignment horizontal="left" vertical="center"/>
    </xf>
    <xf borderId="30" fillId="9" fontId="12" numFmtId="0" xfId="0" applyAlignment="1" applyBorder="1" applyFont="1">
      <alignment horizontal="center" vertical="center"/>
    </xf>
    <xf borderId="25" fillId="10" fontId="6" numFmtId="0" xfId="0" applyAlignment="1" applyBorder="1" applyFont="1">
      <alignment horizontal="left" vertical="center"/>
    </xf>
    <xf borderId="29" fillId="11" fontId="6" numFmtId="0" xfId="0" applyAlignment="1" applyBorder="1" applyFont="1">
      <alignment horizontal="center" vertical="center"/>
    </xf>
    <xf borderId="25" fillId="11" fontId="6" numFmtId="0" xfId="0" applyAlignment="1" applyBorder="1" applyFont="1">
      <alignment horizontal="center" vertical="center"/>
    </xf>
    <xf borderId="31" fillId="9" fontId="12" numFmtId="0" xfId="0" applyAlignment="1" applyBorder="1" applyFont="1">
      <alignment horizontal="center" vertical="center"/>
    </xf>
    <xf borderId="32" fillId="8" fontId="6" numFmtId="0" xfId="0" applyAlignment="1" applyBorder="1" applyFont="1">
      <alignment horizontal="center" vertical="center"/>
    </xf>
    <xf borderId="29" fillId="10" fontId="6" numFmtId="0" xfId="0" applyAlignment="1" applyBorder="1" applyFont="1">
      <alignment horizontal="left" vertical="center"/>
    </xf>
    <xf borderId="29" fillId="8" fontId="12" numFmtId="0" xfId="0" applyAlignment="1" applyBorder="1" applyFont="1">
      <alignment horizontal="center" readingOrder="0" vertical="center"/>
    </xf>
    <xf borderId="25" fillId="10" fontId="6" numFmtId="0" xfId="0" applyAlignment="1" applyBorder="1" applyFont="1">
      <alignment horizontal="left" readingOrder="0" vertical="center"/>
    </xf>
    <xf borderId="29" fillId="10" fontId="6" numFmtId="0" xfId="0" applyAlignment="1" applyBorder="1" applyFont="1">
      <alignment horizontal="left" readingOrder="0" vertical="center"/>
    </xf>
    <xf borderId="29" fillId="11" fontId="6" numFmtId="0" xfId="0" applyAlignment="1" applyBorder="1" applyFont="1">
      <alignment horizontal="center" readingOrder="0" vertical="center"/>
    </xf>
    <xf borderId="29" fillId="9" fontId="6" numFmtId="0" xfId="0" applyAlignment="1" applyBorder="1" applyFont="1">
      <alignment horizontal="center" readingOrder="0" vertical="center"/>
    </xf>
    <xf borderId="32" fillId="9" fontId="6" numFmtId="0" xfId="0" applyAlignment="1" applyBorder="1" applyFont="1">
      <alignment horizontal="center" readingOrder="0" vertical="center"/>
    </xf>
    <xf borderId="29" fillId="9" fontId="12" numFmtId="0" xfId="0" applyAlignment="1" applyBorder="1" applyFont="1">
      <alignment horizontal="center" readingOrder="0" vertical="center"/>
    </xf>
    <xf borderId="31" fillId="9" fontId="12" numFmtId="0" xfId="0" applyAlignment="1" applyBorder="1" applyFont="1">
      <alignment horizontal="center" readingOrder="0" vertical="center"/>
    </xf>
    <xf borderId="30" fillId="9" fontId="12" numFmtId="0" xfId="0" applyAlignment="1" applyBorder="1" applyFont="1">
      <alignment horizontal="center" readingOrder="0" vertical="center"/>
    </xf>
    <xf borderId="26" fillId="8" fontId="6" numFmtId="0" xfId="0" applyAlignment="1" applyBorder="1" applyFont="1">
      <alignment horizontal="center" vertical="center"/>
    </xf>
    <xf borderId="31" fillId="8" fontId="6" numFmtId="0" xfId="0" applyAlignment="1" applyBorder="1" applyFont="1">
      <alignment horizontal="center" vertical="center"/>
    </xf>
    <xf borderId="25" fillId="8" fontId="0" numFmtId="0" xfId="0" applyAlignment="1" applyBorder="1" applyFont="1">
      <alignment horizontal="center" vertical="center"/>
    </xf>
    <xf borderId="25" fillId="8" fontId="0" numFmtId="0" xfId="0" applyAlignment="1" applyBorder="1" applyFont="1">
      <alignment horizontal="center" readingOrder="0" vertical="center"/>
    </xf>
    <xf borderId="29" fillId="10" fontId="13" numFmtId="0" xfId="0" applyAlignment="1" applyBorder="1" applyFont="1">
      <alignment horizontal="left" readingOrder="0" vertical="center"/>
    </xf>
    <xf borderId="32" fillId="8" fontId="6" numFmtId="0" xfId="0" applyAlignment="1" applyBorder="1" applyFont="1">
      <alignment horizontal="center" readingOrder="0" vertical="center"/>
    </xf>
    <xf borderId="25" fillId="7" fontId="6" numFmtId="0" xfId="0" applyAlignment="1" applyBorder="1" applyFont="1">
      <alignment horizontal="left" readingOrder="0" vertical="center"/>
    </xf>
    <xf borderId="0" fillId="0" fontId="0" numFmtId="0" xfId="0" applyAlignment="1" applyFont="1">
      <alignment horizontal="center"/>
    </xf>
    <xf borderId="7" fillId="9" fontId="8" numFmtId="0" xfId="0" applyBorder="1" applyFont="1"/>
    <xf borderId="7" fillId="2" fontId="8" numFmtId="0" xfId="0" applyBorder="1" applyFont="1"/>
    <xf borderId="25" fillId="12" fontId="8" numFmtId="0" xfId="0" applyAlignment="1" applyBorder="1" applyFill="1" applyFont="1">
      <alignment horizontal="center"/>
    </xf>
    <xf borderId="29" fillId="12" fontId="8" numFmtId="0" xfId="0" applyAlignment="1" applyBorder="1" applyFont="1">
      <alignment horizontal="center"/>
    </xf>
    <xf borderId="0" fillId="0" fontId="2" numFmtId="0" xfId="0" applyAlignment="1" applyFont="1">
      <alignment horizontal="left"/>
    </xf>
    <xf borderId="0" fillId="0" fontId="2" numFmtId="49" xfId="0" applyFont="1" applyNumberFormat="1"/>
    <xf borderId="1" fillId="9" fontId="8" numFmtId="0" xfId="0" applyAlignment="1" applyBorder="1" applyFont="1">
      <alignment horizontal="center"/>
    </xf>
    <xf borderId="11" fillId="8" fontId="8" numFmtId="0" xfId="0" applyAlignment="1" applyBorder="1" applyFont="1">
      <alignment horizontal="center"/>
    </xf>
    <xf borderId="17" fillId="8" fontId="8" numFmtId="0" xfId="0" applyAlignment="1" applyBorder="1" applyFont="1">
      <alignment horizontal="center"/>
    </xf>
    <xf borderId="25" fillId="7" fontId="8" numFmtId="0" xfId="0" applyAlignment="1" applyBorder="1" applyFont="1">
      <alignment horizontal="left" vertical="top"/>
    </xf>
    <xf borderId="28" fillId="8" fontId="8" numFmtId="0" xfId="0" applyAlignment="1" applyBorder="1" applyFont="1">
      <alignment horizontal="center"/>
    </xf>
    <xf borderId="25" fillId="8" fontId="8" numFmtId="0" xfId="0" applyAlignment="1" applyBorder="1" applyFont="1">
      <alignment horizontal="center"/>
    </xf>
    <xf borderId="27" fillId="8" fontId="8" numFmtId="0" xfId="0" applyAlignment="1" applyBorder="1" applyFont="1">
      <alignment horizontal="center"/>
    </xf>
    <xf borderId="25" fillId="9" fontId="0" numFmtId="0" xfId="0" applyBorder="1" applyFont="1"/>
    <xf borderId="26" fillId="9" fontId="8" numFmtId="0" xfId="0" applyAlignment="1" applyBorder="1" applyFont="1">
      <alignment horizontal="left"/>
    </xf>
    <xf borderId="28" fillId="9" fontId="8" numFmtId="0" xfId="0" applyAlignment="1" applyBorder="1" applyFont="1">
      <alignment horizontal="center"/>
    </xf>
    <xf borderId="30" fillId="8" fontId="6" numFmtId="0" xfId="0" applyAlignment="1" applyBorder="1" applyFont="1">
      <alignment horizontal="center" vertical="center"/>
    </xf>
    <xf borderId="29" fillId="10" fontId="6" numFmtId="0" xfId="0" applyAlignment="1" applyBorder="1" applyFont="1">
      <alignment horizontal="left" vertical="top"/>
    </xf>
    <xf borderId="25" fillId="11" fontId="6" numFmtId="0" xfId="0" applyAlignment="1" applyBorder="1" applyFont="1">
      <alignment horizontal="center" readingOrder="0" vertical="center"/>
    </xf>
    <xf borderId="0" fillId="9" fontId="14" numFmtId="0" xfId="0" applyAlignment="1" applyFont="1">
      <alignment horizontal="center" readingOrder="0"/>
    </xf>
    <xf borderId="25" fillId="7" fontId="2" numFmtId="0" xfId="0" applyAlignment="1" applyBorder="1" applyFont="1">
      <alignment horizontal="left" readingOrder="0" vertical="center"/>
    </xf>
    <xf borderId="29" fillId="7" fontId="6" numFmtId="0" xfId="0" applyAlignment="1" applyBorder="1" applyFont="1">
      <alignment horizontal="left" readingOrder="0" vertical="center"/>
    </xf>
    <xf borderId="0" fillId="11" fontId="6" numFmtId="0" xfId="0" applyAlignment="1" applyFont="1">
      <alignment horizontal="center" vertical="center"/>
    </xf>
    <xf borderId="33" fillId="9" fontId="6" numFmtId="0" xfId="0" applyAlignment="1" applyBorder="1" applyFont="1">
      <alignment horizontal="center" vertical="center"/>
    </xf>
    <xf borderId="33" fillId="9" fontId="6" numFmtId="0" xfId="0" applyAlignment="1" applyBorder="1" applyFont="1">
      <alignment horizontal="center" readingOrder="0" vertical="center"/>
    </xf>
    <xf borderId="25" fillId="9" fontId="6" numFmtId="0" xfId="0" applyAlignment="1" applyBorder="1" applyFont="1">
      <alignment horizontal="center" readingOrder="0" vertical="center"/>
    </xf>
    <xf borderId="29" fillId="10" fontId="6" numFmtId="0" xfId="0" applyAlignment="1" applyBorder="1" applyFont="1">
      <alignment horizontal="lef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outlinePr summaryBelow="0" summaryRight="0"/>
    <pageSetUpPr/>
  </sheetPr>
  <sheetViews>
    <sheetView showGridLines="0" workbookViewId="0"/>
  </sheetViews>
  <sheetFormatPr customHeight="1" defaultColWidth="14.43" defaultRowHeight="15.0"/>
  <cols>
    <col customWidth="1" min="1" max="1" width="4.71"/>
    <col customWidth="1" min="2" max="2" width="10.71"/>
    <col customWidth="1" min="3" max="3" width="120.71"/>
    <col customWidth="1" min="4" max="13" width="8.71"/>
  </cols>
  <sheetData>
    <row r="1" ht="30.0" customHeight="1">
      <c r="A1" s="1" t="s">
        <v>0</v>
      </c>
      <c r="D1" s="2"/>
      <c r="E1" s="2"/>
      <c r="F1" s="2"/>
      <c r="G1" s="2"/>
      <c r="H1" s="2"/>
      <c r="I1" s="2"/>
      <c r="J1" s="2"/>
      <c r="K1" s="3"/>
      <c r="L1" s="3"/>
      <c r="M1" s="3"/>
    </row>
    <row r="2" ht="120.0" customHeight="1">
      <c r="A2" s="4" t="s">
        <v>1</v>
      </c>
      <c r="D2" s="2"/>
      <c r="E2" s="2"/>
      <c r="F2" s="2"/>
      <c r="G2" s="2"/>
      <c r="H2" s="2"/>
      <c r="I2" s="2"/>
      <c r="J2" s="2"/>
      <c r="K2" s="5"/>
      <c r="L2" s="5"/>
      <c r="M2" s="6"/>
      <c r="N2" s="6"/>
      <c r="O2" s="6"/>
      <c r="P2" s="6"/>
      <c r="Q2" s="6"/>
      <c r="R2" s="6"/>
      <c r="S2" s="6"/>
      <c r="T2" s="6"/>
      <c r="U2" s="6"/>
      <c r="V2" s="6"/>
      <c r="W2" s="6"/>
    </row>
    <row r="3" ht="30.0" customHeight="1">
      <c r="A3" s="7" t="s">
        <v>2</v>
      </c>
      <c r="D3" s="8"/>
      <c r="E3" s="9"/>
      <c r="F3" s="9"/>
      <c r="G3" s="9"/>
      <c r="H3" s="9"/>
      <c r="I3" s="9"/>
      <c r="J3" s="9"/>
      <c r="K3" s="10"/>
      <c r="L3" s="10"/>
      <c r="M3" s="6"/>
      <c r="N3" s="6"/>
      <c r="O3" s="6"/>
      <c r="P3" s="6"/>
      <c r="Q3" s="6"/>
      <c r="R3" s="6"/>
      <c r="S3" s="6"/>
      <c r="T3" s="6"/>
      <c r="U3" s="6"/>
      <c r="V3" s="6"/>
      <c r="W3" s="6"/>
    </row>
    <row r="4" ht="60.0" customHeight="1">
      <c r="A4" s="11">
        <v>1.0</v>
      </c>
      <c r="B4" s="12" t="s">
        <v>3</v>
      </c>
      <c r="C4" s="13"/>
      <c r="E4" s="4"/>
      <c r="F4" s="4"/>
      <c r="G4" s="4"/>
      <c r="H4" s="4"/>
      <c r="I4" s="4"/>
      <c r="J4" s="4"/>
      <c r="K4" s="5"/>
      <c r="L4" s="5"/>
      <c r="M4" s="6"/>
      <c r="N4" s="6"/>
      <c r="O4" s="6"/>
      <c r="P4" s="6"/>
      <c r="Q4" s="6"/>
      <c r="R4" s="6"/>
      <c r="S4" s="6"/>
      <c r="T4" s="6"/>
      <c r="U4" s="6"/>
      <c r="V4" s="6"/>
      <c r="W4" s="6"/>
    </row>
    <row r="5" ht="60.0" customHeight="1">
      <c r="A5" s="11">
        <v>2.0</v>
      </c>
      <c r="B5" s="12" t="s">
        <v>4</v>
      </c>
      <c r="C5" s="13"/>
      <c r="E5" s="4"/>
      <c r="F5" s="4"/>
      <c r="G5" s="4"/>
      <c r="H5" s="4"/>
      <c r="I5" s="4"/>
      <c r="J5" s="4"/>
      <c r="K5" s="5"/>
      <c r="L5" s="5"/>
      <c r="M5" s="6"/>
      <c r="N5" s="6"/>
      <c r="O5" s="6"/>
      <c r="P5" s="6"/>
      <c r="Q5" s="6"/>
      <c r="R5" s="6"/>
      <c r="S5" s="6"/>
      <c r="T5" s="6"/>
      <c r="U5" s="6"/>
      <c r="V5" s="6"/>
      <c r="W5" s="6"/>
    </row>
    <row r="6" ht="30.0" customHeight="1">
      <c r="A6" s="7" t="s">
        <v>5</v>
      </c>
      <c r="D6" s="9"/>
      <c r="E6" s="9"/>
      <c r="F6" s="9"/>
      <c r="G6" s="9"/>
      <c r="H6" s="9"/>
      <c r="I6" s="9"/>
      <c r="J6" s="9"/>
      <c r="K6" s="10"/>
      <c r="L6" s="10"/>
      <c r="M6" s="6"/>
      <c r="N6" s="6"/>
      <c r="O6" s="6"/>
      <c r="P6" s="6"/>
      <c r="Q6" s="6"/>
      <c r="R6" s="6"/>
      <c r="S6" s="6"/>
      <c r="T6" s="6"/>
      <c r="U6" s="6"/>
      <c r="V6" s="6"/>
      <c r="W6" s="6"/>
    </row>
    <row r="7" ht="45.0" customHeight="1">
      <c r="A7" s="14" t="s">
        <v>6</v>
      </c>
      <c r="B7" s="15"/>
      <c r="C7" s="16" t="s">
        <v>7</v>
      </c>
      <c r="D7" s="17"/>
      <c r="E7" s="2"/>
      <c r="F7" s="2"/>
      <c r="G7" s="2"/>
      <c r="H7" s="2"/>
      <c r="I7" s="2"/>
      <c r="J7" s="2"/>
      <c r="K7" s="2"/>
      <c r="L7" s="2"/>
      <c r="M7" s="2"/>
    </row>
    <row r="8" ht="45.0" customHeight="1">
      <c r="A8" s="18" t="s">
        <v>8</v>
      </c>
      <c r="B8" s="15"/>
      <c r="C8" s="16" t="s">
        <v>9</v>
      </c>
      <c r="D8" s="17"/>
      <c r="E8" s="2"/>
      <c r="F8" s="2"/>
      <c r="G8" s="2"/>
      <c r="H8" s="2"/>
      <c r="I8" s="2"/>
      <c r="J8" s="2"/>
      <c r="K8" s="2"/>
      <c r="L8" s="2"/>
      <c r="M8" s="2"/>
    </row>
    <row r="9" ht="60.0" customHeight="1">
      <c r="A9" s="18" t="s">
        <v>10</v>
      </c>
      <c r="B9" s="15"/>
      <c r="C9" s="16" t="s">
        <v>11</v>
      </c>
      <c r="D9" s="17"/>
      <c r="E9" s="2"/>
      <c r="F9" s="2"/>
      <c r="G9" s="2"/>
      <c r="H9" s="2"/>
      <c r="I9" s="2"/>
      <c r="J9" s="2"/>
      <c r="K9" s="2"/>
      <c r="L9" s="2"/>
      <c r="M9" s="2"/>
    </row>
    <row r="10" ht="30.0" customHeight="1">
      <c r="A10" s="18" t="s">
        <v>12</v>
      </c>
      <c r="B10" s="15"/>
      <c r="C10" s="16" t="s">
        <v>13</v>
      </c>
      <c r="D10" s="17"/>
      <c r="E10" s="2"/>
      <c r="F10" s="2"/>
      <c r="G10" s="2"/>
      <c r="H10" s="2"/>
      <c r="I10" s="2"/>
      <c r="J10" s="2"/>
      <c r="K10" s="2"/>
      <c r="L10" s="2"/>
      <c r="M10" s="2"/>
    </row>
    <row r="11" ht="45.0" customHeight="1">
      <c r="A11" s="18" t="s">
        <v>14</v>
      </c>
      <c r="B11" s="15"/>
      <c r="C11" s="16" t="s">
        <v>15</v>
      </c>
      <c r="D11" s="17"/>
      <c r="E11" s="2"/>
      <c r="F11" s="2"/>
      <c r="G11" s="2"/>
      <c r="H11" s="2"/>
      <c r="I11" s="2"/>
      <c r="J11" s="2"/>
      <c r="K11" s="2"/>
      <c r="L11" s="2"/>
      <c r="M11" s="2"/>
    </row>
    <row r="12" ht="45.0" customHeight="1">
      <c r="A12" s="18" t="s">
        <v>16</v>
      </c>
      <c r="B12" s="15"/>
      <c r="C12" s="16" t="s">
        <v>17</v>
      </c>
      <c r="D12" s="17"/>
      <c r="E12" s="2"/>
      <c r="F12" s="2"/>
      <c r="G12" s="2"/>
      <c r="H12" s="2"/>
      <c r="I12" s="2"/>
      <c r="J12" s="2"/>
      <c r="K12" s="2"/>
      <c r="L12" s="2"/>
      <c r="M12" s="2"/>
    </row>
    <row r="13" ht="60.0" customHeight="1">
      <c r="A13" s="18" t="s">
        <v>18</v>
      </c>
      <c r="B13" s="15"/>
      <c r="C13" s="16" t="s">
        <v>19</v>
      </c>
      <c r="D13" s="17"/>
      <c r="E13" s="2"/>
      <c r="F13" s="2"/>
      <c r="G13" s="2"/>
      <c r="H13" s="2"/>
      <c r="I13" s="2"/>
      <c r="J13" s="2"/>
      <c r="K13" s="2"/>
      <c r="L13" s="2"/>
      <c r="M13" s="2"/>
    </row>
    <row r="14" ht="75.0" customHeight="1">
      <c r="A14" s="18" t="s">
        <v>20</v>
      </c>
      <c r="B14" s="15"/>
      <c r="C14" s="16" t="s">
        <v>21</v>
      </c>
      <c r="D14" s="17"/>
      <c r="E14" s="2"/>
      <c r="F14" s="2"/>
      <c r="G14" s="2"/>
      <c r="H14" s="2"/>
      <c r="I14" s="2"/>
      <c r="J14" s="2"/>
      <c r="K14" s="2"/>
      <c r="L14" s="2"/>
      <c r="M14" s="2"/>
    </row>
    <row r="15" ht="45.0" customHeight="1">
      <c r="A15" s="18" t="s">
        <v>22</v>
      </c>
      <c r="B15" s="15"/>
      <c r="C15" s="16" t="s">
        <v>23</v>
      </c>
      <c r="D15" s="17"/>
      <c r="E15" s="2"/>
      <c r="F15" s="2"/>
      <c r="G15" s="2"/>
      <c r="H15" s="2"/>
      <c r="I15" s="2"/>
      <c r="J15" s="2"/>
      <c r="K15" s="2"/>
      <c r="L15" s="2"/>
      <c r="M15" s="2"/>
    </row>
    <row r="16" ht="45.0" customHeight="1">
      <c r="A16" s="18" t="s">
        <v>24</v>
      </c>
      <c r="B16" s="15"/>
      <c r="C16" s="16" t="s">
        <v>25</v>
      </c>
      <c r="D16" s="17"/>
      <c r="E16" s="2"/>
      <c r="F16" s="2"/>
      <c r="G16" s="2"/>
      <c r="H16" s="2"/>
      <c r="I16" s="2"/>
      <c r="J16" s="2"/>
      <c r="K16" s="2"/>
      <c r="L16" s="2"/>
      <c r="M16" s="2"/>
    </row>
    <row r="17" ht="45.0" customHeight="1">
      <c r="A17" s="18" t="s">
        <v>26</v>
      </c>
      <c r="B17" s="15"/>
      <c r="C17" s="16" t="s">
        <v>27</v>
      </c>
      <c r="D17" s="17"/>
      <c r="E17" s="2"/>
      <c r="F17" s="2"/>
      <c r="G17" s="2"/>
      <c r="H17" s="2"/>
      <c r="I17" s="2"/>
      <c r="J17" s="2"/>
      <c r="K17" s="2"/>
      <c r="L17" s="2"/>
      <c r="M17" s="2"/>
    </row>
    <row r="18" ht="45.0" customHeight="1">
      <c r="A18" s="18" t="s">
        <v>28</v>
      </c>
      <c r="B18" s="15"/>
      <c r="C18" s="16" t="s">
        <v>29</v>
      </c>
      <c r="D18" s="17"/>
      <c r="E18" s="2"/>
      <c r="F18" s="2"/>
      <c r="G18" s="2"/>
      <c r="H18" s="2"/>
      <c r="I18" s="2"/>
      <c r="J18" s="2"/>
      <c r="K18" s="2"/>
      <c r="L18" s="2"/>
      <c r="M18" s="2"/>
    </row>
    <row r="19" ht="45.0" customHeight="1">
      <c r="A19" s="18" t="s">
        <v>30</v>
      </c>
      <c r="B19" s="15"/>
      <c r="C19" s="16" t="s">
        <v>31</v>
      </c>
      <c r="D19" s="17"/>
      <c r="E19" s="2"/>
      <c r="F19" s="2"/>
      <c r="G19" s="2"/>
      <c r="H19" s="2"/>
      <c r="I19" s="2"/>
      <c r="J19" s="2"/>
      <c r="K19" s="2"/>
      <c r="L19" s="2"/>
      <c r="M19" s="2"/>
    </row>
    <row r="20" ht="45.0" customHeight="1">
      <c r="A20" s="18" t="s">
        <v>32</v>
      </c>
      <c r="B20" s="15"/>
      <c r="C20" s="16" t="s">
        <v>33</v>
      </c>
      <c r="D20" s="17"/>
      <c r="E20" s="2"/>
      <c r="F20" s="2"/>
      <c r="G20" s="2"/>
      <c r="H20" s="2"/>
      <c r="I20" s="2"/>
      <c r="J20" s="2"/>
      <c r="K20" s="2"/>
      <c r="L20" s="2"/>
      <c r="M20" s="2"/>
      <c r="N20" s="2"/>
      <c r="O20" s="2"/>
      <c r="P20" s="2"/>
      <c r="Q20" s="2"/>
      <c r="R20" s="2"/>
      <c r="S20" s="2"/>
      <c r="T20" s="2"/>
      <c r="U20" s="2"/>
      <c r="V20" s="2"/>
      <c r="W20" s="2"/>
    </row>
    <row r="21" ht="45.0" customHeight="1">
      <c r="A21" s="18" t="s">
        <v>34</v>
      </c>
      <c r="B21" s="15"/>
      <c r="C21" s="16" t="s">
        <v>35</v>
      </c>
      <c r="D21" s="17"/>
      <c r="E21" s="2"/>
      <c r="F21" s="2"/>
      <c r="G21" s="2"/>
      <c r="H21" s="2"/>
      <c r="I21" s="2"/>
      <c r="J21" s="2"/>
      <c r="K21" s="2"/>
      <c r="L21" s="2"/>
      <c r="M21" s="2"/>
    </row>
    <row r="22" ht="12.75" customHeight="1">
      <c r="A22" s="17"/>
      <c r="B22" s="17"/>
      <c r="D22" s="17"/>
      <c r="E22" s="2"/>
      <c r="F22" s="2"/>
      <c r="G22" s="2"/>
      <c r="H22" s="2"/>
      <c r="I22" s="2"/>
      <c r="J22" s="2"/>
      <c r="K22" s="2"/>
      <c r="L22" s="2"/>
      <c r="M22" s="2"/>
    </row>
    <row r="23" ht="15.75" customHeight="1">
      <c r="A23" s="2"/>
      <c r="B23" s="17"/>
      <c r="D23" s="17"/>
      <c r="E23" s="2"/>
      <c r="F23" s="2"/>
      <c r="G23" s="2"/>
      <c r="H23" s="2"/>
      <c r="I23" s="2"/>
      <c r="J23" s="2"/>
      <c r="K23" s="2"/>
      <c r="L23" s="2"/>
      <c r="M23" s="2"/>
    </row>
    <row r="24" ht="15.75" customHeight="1">
      <c r="A24" s="19" t="s">
        <v>36</v>
      </c>
    </row>
    <row r="25" ht="15.75" customHeight="1">
      <c r="A25" s="2"/>
    </row>
    <row r="26" ht="15.75" customHeight="1">
      <c r="A26" s="2"/>
    </row>
    <row r="27" ht="15.75" customHeight="1">
      <c r="A27" s="2"/>
    </row>
    <row r="28" ht="15.75" customHeight="1">
      <c r="A28" s="2"/>
    </row>
    <row r="29" ht="15.75" customHeight="1">
      <c r="A29" s="2"/>
    </row>
    <row r="30" ht="15.75" customHeight="1">
      <c r="A30" s="2"/>
    </row>
    <row r="31" ht="15.75" customHeight="1">
      <c r="A31" s="2"/>
    </row>
    <row r="32" ht="15.75" customHeight="1">
      <c r="A32" s="2"/>
    </row>
    <row r="33" ht="15.75" customHeight="1">
      <c r="A33" s="2"/>
    </row>
    <row r="34" ht="15.75" customHeight="1">
      <c r="A34" s="2"/>
    </row>
    <row r="35" ht="15.75" customHeight="1">
      <c r="A35" s="2"/>
    </row>
    <row r="36" ht="15.75" customHeight="1">
      <c r="A36" s="2"/>
    </row>
    <row r="37" ht="15.75" customHeight="1">
      <c r="A37" s="2"/>
    </row>
    <row r="38" ht="15.75" customHeight="1">
      <c r="A38" s="2"/>
    </row>
    <row r="39" ht="15.75" customHeight="1">
      <c r="A39" s="2"/>
    </row>
    <row r="40" ht="15.75" customHeight="1">
      <c r="A40" s="2"/>
    </row>
    <row r="41" ht="15.75" customHeight="1">
      <c r="A41" s="2"/>
    </row>
    <row r="42" ht="15.75" customHeight="1">
      <c r="A42" s="2"/>
    </row>
    <row r="43" ht="15.75" customHeight="1">
      <c r="A43" s="2"/>
    </row>
    <row r="44" ht="15.75" customHeight="1">
      <c r="A44" s="2"/>
    </row>
    <row r="45" ht="15.75" customHeight="1">
      <c r="A45" s="2"/>
    </row>
    <row r="46" ht="15.75" customHeight="1">
      <c r="A46" s="2"/>
    </row>
    <row r="47" ht="15.75" customHeight="1">
      <c r="A47" s="2"/>
    </row>
    <row r="48" ht="15.75" customHeight="1">
      <c r="A48" s="2"/>
    </row>
    <row r="49" ht="15.75" customHeight="1">
      <c r="A49" s="2"/>
    </row>
    <row r="50" ht="15.75" customHeight="1">
      <c r="A50" s="2"/>
    </row>
    <row r="51" ht="15.75" customHeight="1">
      <c r="A51" s="2"/>
    </row>
    <row r="52" ht="15.75" customHeight="1">
      <c r="A52" s="2"/>
    </row>
    <row r="53" ht="15.75" customHeight="1">
      <c r="A53" s="2"/>
    </row>
    <row r="54" ht="15.75" customHeight="1">
      <c r="A54" s="2"/>
    </row>
    <row r="55" ht="15.75" customHeight="1">
      <c r="A55" s="2"/>
    </row>
    <row r="56" ht="15.75" customHeight="1">
      <c r="A56" s="2"/>
    </row>
    <row r="57" ht="15.75" customHeight="1">
      <c r="A57" s="2"/>
    </row>
    <row r="58" ht="15.75" customHeight="1">
      <c r="A58" s="2"/>
    </row>
    <row r="59" ht="15.75" customHeight="1">
      <c r="A59" s="2"/>
    </row>
    <row r="60" ht="15.75" customHeight="1">
      <c r="A60" s="2"/>
    </row>
    <row r="61" ht="15.75" customHeight="1">
      <c r="A61" s="2"/>
    </row>
    <row r="62" ht="15.75" customHeight="1">
      <c r="A62" s="2"/>
    </row>
    <row r="63" ht="15.75" customHeight="1">
      <c r="A63" s="2"/>
    </row>
    <row r="64" ht="15.75" customHeight="1">
      <c r="A64" s="2"/>
    </row>
    <row r="65" ht="15.75" customHeight="1">
      <c r="A65" s="2"/>
    </row>
    <row r="66" ht="15.75" customHeight="1">
      <c r="A66" s="2"/>
    </row>
    <row r="67" ht="15.75" customHeight="1">
      <c r="A67" s="2"/>
    </row>
    <row r="68" ht="15.75" customHeight="1">
      <c r="A68" s="2"/>
    </row>
    <row r="69" ht="15.75" customHeight="1">
      <c r="A69" s="2"/>
    </row>
    <row r="70" ht="15.75" customHeight="1">
      <c r="A70" s="2"/>
    </row>
    <row r="71" ht="15.75" customHeight="1">
      <c r="A71" s="2"/>
    </row>
    <row r="72" ht="15.75" customHeight="1">
      <c r="A72" s="2"/>
    </row>
    <row r="73" ht="15.75" customHeight="1">
      <c r="A73" s="2"/>
    </row>
    <row r="74" ht="15.75" customHeight="1">
      <c r="A74" s="2"/>
    </row>
    <row r="75" ht="15.75" customHeight="1">
      <c r="A75" s="2"/>
    </row>
    <row r="76" ht="15.75" customHeight="1">
      <c r="A76" s="2"/>
    </row>
    <row r="77" ht="15.75" customHeight="1">
      <c r="A77" s="2"/>
    </row>
    <row r="78" ht="15.75" customHeight="1">
      <c r="A78" s="2"/>
    </row>
    <row r="79" ht="15.75" customHeight="1">
      <c r="A79" s="2"/>
    </row>
    <row r="80" ht="15.75" customHeight="1">
      <c r="A80" s="2"/>
    </row>
    <row r="81" ht="15.75" customHeight="1">
      <c r="A81" s="2"/>
    </row>
    <row r="82" ht="15.75" customHeight="1">
      <c r="A82" s="2"/>
    </row>
    <row r="83" ht="15.75" customHeight="1">
      <c r="A83" s="2"/>
    </row>
    <row r="84" ht="15.75" customHeight="1">
      <c r="A84" s="2"/>
    </row>
    <row r="85" ht="15.75" customHeight="1">
      <c r="A85" s="2"/>
    </row>
    <row r="86" ht="15.75" customHeight="1">
      <c r="A86" s="2"/>
    </row>
    <row r="87" ht="15.75" customHeight="1">
      <c r="A87" s="2"/>
    </row>
    <row r="88" ht="15.75" customHeight="1">
      <c r="A88" s="2"/>
    </row>
    <row r="89" ht="15.75" customHeight="1">
      <c r="A89" s="2"/>
    </row>
    <row r="90" ht="15.75" customHeight="1">
      <c r="A90" s="2"/>
    </row>
    <row r="91" ht="15.75" customHeight="1">
      <c r="A91" s="2"/>
    </row>
    <row r="92" ht="15.75" customHeight="1">
      <c r="A92" s="2"/>
    </row>
    <row r="93" ht="15.75" customHeight="1">
      <c r="A93" s="2"/>
    </row>
    <row r="94" ht="15.75" customHeight="1">
      <c r="A94" s="2"/>
    </row>
    <row r="95" ht="15.75" customHeight="1">
      <c r="A95" s="2"/>
    </row>
    <row r="96" ht="15.75" customHeight="1">
      <c r="A96" s="2"/>
    </row>
    <row r="97" ht="15.75" customHeight="1">
      <c r="A97" s="2"/>
    </row>
    <row r="98" ht="15.75" customHeight="1">
      <c r="A98" s="2"/>
    </row>
    <row r="99" ht="15.75" customHeight="1">
      <c r="A99" s="2"/>
    </row>
    <row r="100" ht="15.75" customHeight="1">
      <c r="A100" s="2"/>
    </row>
    <row r="101" ht="15.75" customHeight="1">
      <c r="A101" s="2"/>
    </row>
    <row r="102" ht="15.75" customHeight="1">
      <c r="A102" s="2"/>
    </row>
    <row r="103" ht="15.75" customHeight="1">
      <c r="A103" s="2"/>
    </row>
    <row r="104" ht="15.75" customHeight="1">
      <c r="A104" s="2"/>
    </row>
    <row r="105" ht="15.75" customHeight="1">
      <c r="A105" s="2"/>
    </row>
    <row r="106" ht="15.75" customHeight="1">
      <c r="A106" s="2"/>
    </row>
    <row r="107" ht="15.75" customHeight="1">
      <c r="A107" s="2"/>
    </row>
    <row r="108" ht="15.75" customHeight="1">
      <c r="A108" s="2"/>
    </row>
    <row r="109" ht="15.75" customHeight="1">
      <c r="A109" s="2"/>
    </row>
    <row r="110" ht="15.75" customHeight="1">
      <c r="A110" s="2"/>
    </row>
    <row r="111" ht="15.75" customHeight="1">
      <c r="A111" s="2"/>
    </row>
    <row r="112" ht="15.75" customHeight="1">
      <c r="A112" s="2"/>
    </row>
    <row r="113" ht="15.75" customHeight="1">
      <c r="A113" s="2"/>
    </row>
    <row r="114" ht="15.75" customHeight="1">
      <c r="A114" s="2"/>
    </row>
    <row r="115" ht="15.75" customHeight="1">
      <c r="A115" s="2"/>
    </row>
    <row r="116" ht="15.75" customHeight="1">
      <c r="A116" s="2"/>
    </row>
    <row r="117" ht="15.75" customHeight="1">
      <c r="A117" s="2"/>
    </row>
    <row r="118" ht="15.75" customHeight="1">
      <c r="A118" s="2"/>
    </row>
    <row r="119" ht="15.75" customHeight="1">
      <c r="A119" s="2"/>
    </row>
    <row r="120" ht="15.75" customHeight="1">
      <c r="A120" s="2"/>
    </row>
    <row r="121" ht="15.75" customHeight="1">
      <c r="A121" s="2"/>
    </row>
    <row r="122" ht="15.75" customHeight="1">
      <c r="A122" s="2"/>
    </row>
    <row r="123" ht="15.75" customHeight="1">
      <c r="A123" s="2"/>
    </row>
    <row r="124" ht="15.75" customHeight="1">
      <c r="A124" s="2"/>
    </row>
    <row r="125" ht="15.75" customHeight="1">
      <c r="A125" s="2"/>
    </row>
    <row r="126" ht="15.75" customHeight="1">
      <c r="A126" s="2"/>
    </row>
    <row r="127" ht="15.75" customHeight="1">
      <c r="A127" s="2"/>
    </row>
    <row r="128" ht="15.75" customHeight="1">
      <c r="A128" s="2"/>
    </row>
    <row r="129" ht="15.75" customHeight="1">
      <c r="A129" s="2"/>
    </row>
    <row r="130" ht="15.75" customHeight="1">
      <c r="A130" s="2"/>
    </row>
    <row r="131" ht="15.75" customHeight="1">
      <c r="A131" s="2"/>
    </row>
    <row r="132" ht="15.75" customHeight="1">
      <c r="A132" s="2"/>
    </row>
    <row r="133" ht="15.75" customHeight="1">
      <c r="A133" s="2"/>
    </row>
    <row r="134" ht="15.75" customHeight="1">
      <c r="A134" s="2"/>
    </row>
    <row r="135" ht="15.75" customHeight="1">
      <c r="A135" s="2"/>
    </row>
    <row r="136" ht="15.75" customHeight="1">
      <c r="A136" s="2"/>
    </row>
    <row r="137" ht="15.75" customHeight="1">
      <c r="A137" s="2"/>
    </row>
    <row r="138" ht="15.75" customHeight="1">
      <c r="A138" s="2"/>
    </row>
    <row r="139" ht="15.75" customHeight="1">
      <c r="A139" s="2"/>
    </row>
    <row r="140" ht="15.75" customHeight="1">
      <c r="A140" s="2"/>
    </row>
    <row r="141" ht="15.75" customHeight="1">
      <c r="A141" s="2"/>
    </row>
    <row r="142" ht="15.75" customHeight="1">
      <c r="A142" s="2"/>
    </row>
    <row r="143" ht="15.75" customHeight="1">
      <c r="A143" s="2"/>
    </row>
    <row r="144" ht="15.75" customHeight="1">
      <c r="A144" s="2"/>
    </row>
    <row r="145" ht="15.75" customHeight="1">
      <c r="A145" s="2"/>
    </row>
    <row r="146" ht="15.75" customHeight="1">
      <c r="A146" s="2"/>
    </row>
    <row r="147" ht="15.75" customHeight="1">
      <c r="A147" s="2"/>
    </row>
    <row r="148" ht="15.75" customHeight="1">
      <c r="A148" s="2"/>
    </row>
    <row r="149" ht="15.75" customHeight="1">
      <c r="A149" s="2"/>
    </row>
    <row r="150" ht="15.75" customHeight="1">
      <c r="A150" s="2"/>
    </row>
    <row r="151" ht="15.75" customHeight="1">
      <c r="A151" s="2"/>
    </row>
    <row r="152" ht="15.75" customHeight="1">
      <c r="A152" s="2"/>
    </row>
    <row r="153" ht="15.75" customHeight="1">
      <c r="A153" s="2"/>
    </row>
    <row r="154" ht="15.75" customHeight="1">
      <c r="A154" s="2"/>
    </row>
    <row r="155" ht="15.75" customHeight="1">
      <c r="A155" s="2"/>
    </row>
    <row r="156" ht="15.75" customHeight="1">
      <c r="A156" s="2"/>
    </row>
    <row r="157" ht="15.75" customHeight="1">
      <c r="A157" s="2"/>
    </row>
    <row r="158" ht="15.75" customHeight="1">
      <c r="A158" s="2"/>
    </row>
    <row r="159" ht="15.75" customHeight="1">
      <c r="A159" s="2"/>
    </row>
    <row r="160" ht="15.75" customHeight="1">
      <c r="A160" s="2"/>
    </row>
    <row r="161" ht="15.75" customHeight="1">
      <c r="A161" s="2"/>
    </row>
    <row r="162" ht="15.75" customHeight="1">
      <c r="A162" s="2"/>
    </row>
    <row r="163" ht="15.75" customHeight="1">
      <c r="A163" s="2"/>
    </row>
    <row r="164" ht="15.75" customHeight="1">
      <c r="A164" s="2"/>
    </row>
    <row r="165" ht="15.75" customHeight="1">
      <c r="A165" s="2"/>
    </row>
    <row r="166" ht="15.75" customHeight="1">
      <c r="A166" s="2"/>
    </row>
    <row r="167" ht="15.75" customHeight="1">
      <c r="A167" s="2"/>
    </row>
    <row r="168" ht="15.75" customHeight="1">
      <c r="A168" s="2"/>
    </row>
    <row r="169" ht="15.75" customHeight="1">
      <c r="A169" s="2"/>
    </row>
    <row r="170" ht="15.75" customHeight="1">
      <c r="A170" s="2"/>
    </row>
    <row r="171" ht="15.75" customHeight="1">
      <c r="A171" s="2"/>
    </row>
    <row r="172" ht="15.75" customHeight="1">
      <c r="A172" s="2"/>
    </row>
    <row r="173" ht="15.75" customHeight="1">
      <c r="A173" s="2"/>
    </row>
    <row r="174" ht="15.75" customHeight="1">
      <c r="A174" s="2"/>
    </row>
    <row r="175" ht="15.75" customHeight="1">
      <c r="A175" s="2"/>
    </row>
    <row r="176" ht="15.75" customHeight="1">
      <c r="A176" s="2"/>
    </row>
    <row r="177" ht="15.75" customHeight="1">
      <c r="A177" s="2"/>
    </row>
    <row r="178" ht="15.75" customHeight="1">
      <c r="A178" s="2"/>
    </row>
    <row r="179" ht="15.75" customHeight="1">
      <c r="A179" s="2"/>
    </row>
    <row r="180" ht="15.75" customHeight="1">
      <c r="A180" s="2"/>
    </row>
    <row r="181" ht="15.75" customHeight="1">
      <c r="A181" s="2"/>
    </row>
    <row r="182" ht="15.75" customHeight="1">
      <c r="A182" s="2"/>
    </row>
    <row r="183" ht="15.75" customHeight="1">
      <c r="A183" s="2"/>
    </row>
    <row r="184" ht="15.75" customHeight="1">
      <c r="A184" s="2"/>
    </row>
    <row r="185" ht="15.75" customHeight="1">
      <c r="A185" s="2"/>
    </row>
    <row r="186" ht="15.75" customHeight="1">
      <c r="A186" s="2"/>
    </row>
    <row r="187" ht="15.75" customHeight="1">
      <c r="A187" s="2"/>
    </row>
    <row r="188" ht="15.75" customHeight="1">
      <c r="A188" s="2"/>
    </row>
    <row r="189" ht="15.75" customHeight="1">
      <c r="A189" s="2"/>
    </row>
    <row r="190" ht="15.75" customHeight="1">
      <c r="A190" s="2"/>
    </row>
    <row r="191" ht="15.75" customHeight="1">
      <c r="A191" s="2"/>
    </row>
    <row r="192" ht="15.75" customHeight="1">
      <c r="A192" s="2"/>
    </row>
    <row r="193" ht="15.75" customHeight="1">
      <c r="A193" s="2"/>
    </row>
    <row r="194" ht="15.75" customHeight="1">
      <c r="A194" s="2"/>
    </row>
    <row r="195" ht="15.75" customHeight="1">
      <c r="A195" s="2"/>
    </row>
    <row r="196" ht="15.75" customHeight="1">
      <c r="A196" s="2"/>
    </row>
    <row r="197" ht="15.75" customHeight="1">
      <c r="A197" s="2"/>
    </row>
    <row r="198" ht="15.75" customHeight="1">
      <c r="A198" s="2"/>
    </row>
    <row r="199" ht="15.75" customHeight="1">
      <c r="A199" s="2"/>
    </row>
    <row r="200" ht="15.75" customHeight="1">
      <c r="A200" s="2"/>
    </row>
    <row r="201" ht="15.75" customHeight="1">
      <c r="A201" s="2"/>
    </row>
    <row r="202" ht="15.75" customHeight="1">
      <c r="A202" s="2"/>
    </row>
    <row r="203" ht="15.75" customHeight="1">
      <c r="A203" s="2"/>
    </row>
    <row r="204" ht="15.75" customHeight="1">
      <c r="A204" s="2"/>
    </row>
    <row r="205" ht="15.75" customHeight="1">
      <c r="A205" s="2"/>
    </row>
    <row r="206" ht="15.75" customHeight="1">
      <c r="A206" s="2"/>
    </row>
    <row r="207" ht="15.75" customHeight="1">
      <c r="A207" s="2"/>
    </row>
    <row r="208" ht="15.75" customHeight="1">
      <c r="A208" s="2"/>
    </row>
    <row r="209" ht="15.75" customHeight="1">
      <c r="A209" s="2"/>
    </row>
    <row r="210" ht="15.75" customHeight="1">
      <c r="A210" s="2"/>
    </row>
    <row r="211" ht="15.75" customHeight="1">
      <c r="A211" s="2"/>
    </row>
    <row r="212" ht="15.75" customHeight="1">
      <c r="A212" s="2"/>
    </row>
    <row r="213" ht="15.75" customHeight="1">
      <c r="A213" s="2"/>
    </row>
    <row r="214" ht="15.75" customHeight="1">
      <c r="A214" s="2"/>
    </row>
    <row r="215" ht="15.75" customHeight="1">
      <c r="A215" s="2"/>
    </row>
    <row r="216" ht="15.75" customHeight="1">
      <c r="A216" s="2"/>
    </row>
    <row r="217" ht="15.75" customHeight="1">
      <c r="A217" s="2"/>
    </row>
    <row r="218" ht="15.75" customHeight="1">
      <c r="A218" s="2"/>
    </row>
    <row r="219" ht="15.75" customHeight="1">
      <c r="A219" s="2"/>
    </row>
    <row r="220" ht="15.75" customHeight="1">
      <c r="A220" s="2"/>
    </row>
    <row r="221" ht="15.75" customHeight="1">
      <c r="A221" s="2"/>
    </row>
    <row r="222" ht="15.75" customHeight="1">
      <c r="A222" s="2"/>
    </row>
    <row r="223" ht="15.75" customHeight="1">
      <c r="A223" s="2"/>
    </row>
    <row r="224" ht="15.75" customHeight="1">
      <c r="A224" s="2"/>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C1"/>
    <mergeCell ref="A2:C2"/>
    <mergeCell ref="A3:C3"/>
    <mergeCell ref="B4:C4"/>
    <mergeCell ref="B5:C5"/>
    <mergeCell ref="A6:C6"/>
  </mergeCells>
  <printOptions/>
  <pageMargins bottom="1.0" footer="0.0" header="0.0" left="0.75" right="0.75" top="0.9999981701738334"/>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5.71"/>
    <col customWidth="1" min="2" max="2" width="10.71"/>
    <col customWidth="1" min="3" max="3" width="79.86"/>
    <col customWidth="1" min="4" max="6" width="9.14"/>
    <col customWidth="1" min="7" max="12" width="8.71"/>
  </cols>
  <sheetData>
    <row r="1">
      <c r="A1" s="20" t="s">
        <v>37</v>
      </c>
      <c r="B1" s="21"/>
      <c r="C1" s="22"/>
      <c r="D1" s="23"/>
      <c r="E1" s="23"/>
      <c r="F1" s="23"/>
      <c r="G1" s="2"/>
      <c r="H1" s="2"/>
      <c r="I1" s="2"/>
      <c r="J1" s="2"/>
      <c r="K1" s="2"/>
      <c r="L1" s="2"/>
    </row>
    <row r="2">
      <c r="A2" s="24"/>
      <c r="B2" s="21"/>
      <c r="C2" s="22"/>
      <c r="D2" s="23"/>
      <c r="E2" s="23"/>
      <c r="F2" s="23"/>
      <c r="G2" s="2"/>
      <c r="H2" s="2"/>
      <c r="I2" s="2"/>
      <c r="J2" s="2"/>
      <c r="K2" s="2"/>
      <c r="L2" s="2"/>
    </row>
    <row r="3">
      <c r="A3" s="25" t="s">
        <v>38</v>
      </c>
      <c r="B3" s="26"/>
      <c r="C3" s="27"/>
      <c r="D3" s="23"/>
      <c r="E3" s="23"/>
      <c r="F3" s="23"/>
      <c r="G3" s="2"/>
      <c r="H3" s="2"/>
      <c r="I3" s="2"/>
      <c r="J3" s="2"/>
      <c r="K3" s="2"/>
      <c r="L3" s="2"/>
    </row>
    <row r="4">
      <c r="A4" s="26"/>
      <c r="B4" s="27" t="s">
        <v>39</v>
      </c>
      <c r="C4" s="27" t="s">
        <v>40</v>
      </c>
      <c r="E4" s="23"/>
      <c r="F4" s="23"/>
      <c r="G4" s="2"/>
      <c r="H4" s="2"/>
      <c r="I4" s="2"/>
      <c r="J4" s="2"/>
      <c r="K4" s="2"/>
      <c r="L4" s="2"/>
    </row>
    <row r="5">
      <c r="A5" s="26"/>
      <c r="B5" s="27" t="s">
        <v>41</v>
      </c>
      <c r="C5" s="27" t="s">
        <v>42</v>
      </c>
      <c r="E5" s="23"/>
      <c r="F5" s="23"/>
      <c r="G5" s="2"/>
      <c r="H5" s="2"/>
      <c r="I5" s="2"/>
      <c r="J5" s="2"/>
      <c r="K5" s="2"/>
      <c r="L5" s="2"/>
    </row>
    <row r="6">
      <c r="A6" s="26"/>
      <c r="B6" s="27" t="s">
        <v>43</v>
      </c>
      <c r="C6" s="27" t="s">
        <v>44</v>
      </c>
      <c r="E6" s="23"/>
      <c r="F6" s="23"/>
      <c r="G6" s="2"/>
      <c r="H6" s="2"/>
      <c r="I6" s="2"/>
      <c r="J6" s="2"/>
      <c r="K6" s="2"/>
      <c r="L6" s="2"/>
    </row>
    <row r="7">
      <c r="A7" s="26"/>
      <c r="B7" s="27" t="s">
        <v>45</v>
      </c>
      <c r="C7" s="27" t="s">
        <v>46</v>
      </c>
      <c r="E7" s="23"/>
      <c r="F7" s="23"/>
      <c r="G7" s="2"/>
      <c r="H7" s="2"/>
      <c r="I7" s="2"/>
      <c r="J7" s="2"/>
      <c r="K7" s="2"/>
      <c r="L7" s="2"/>
    </row>
    <row r="8">
      <c r="A8" s="26"/>
      <c r="B8" s="27" t="s">
        <v>47</v>
      </c>
      <c r="C8" s="27" t="s">
        <v>48</v>
      </c>
      <c r="E8" s="23"/>
      <c r="F8" s="23"/>
      <c r="G8" s="2"/>
      <c r="H8" s="2"/>
      <c r="I8" s="2"/>
      <c r="J8" s="2"/>
      <c r="K8" s="2"/>
      <c r="L8" s="2"/>
    </row>
    <row r="9">
      <c r="A9" s="26"/>
      <c r="B9" s="27" t="s">
        <v>49</v>
      </c>
      <c r="C9" s="27" t="s">
        <v>50</v>
      </c>
      <c r="E9" s="23"/>
      <c r="F9" s="23"/>
      <c r="G9" s="2"/>
      <c r="H9" s="2"/>
      <c r="I9" s="2"/>
      <c r="J9" s="2"/>
      <c r="K9" s="2"/>
      <c r="L9" s="2"/>
    </row>
    <row r="10">
      <c r="A10" s="26"/>
      <c r="B10" s="27" t="s">
        <v>51</v>
      </c>
      <c r="C10" s="27" t="s">
        <v>52</v>
      </c>
      <c r="E10" s="23"/>
      <c r="F10" s="23"/>
      <c r="G10" s="2"/>
      <c r="H10" s="2"/>
      <c r="I10" s="2"/>
      <c r="J10" s="2"/>
      <c r="K10" s="2"/>
      <c r="L10" s="2"/>
    </row>
    <row r="11">
      <c r="A11" s="26"/>
      <c r="B11" s="27" t="s">
        <v>53</v>
      </c>
      <c r="C11" s="27" t="s">
        <v>54</v>
      </c>
      <c r="E11" s="23"/>
      <c r="F11" s="23"/>
      <c r="G11" s="2"/>
      <c r="H11" s="2"/>
      <c r="I11" s="2"/>
      <c r="J11" s="2"/>
      <c r="K11" s="2"/>
      <c r="L11" s="2"/>
    </row>
    <row r="12">
      <c r="A12" s="26"/>
      <c r="B12" s="27" t="s">
        <v>55</v>
      </c>
      <c r="C12" s="27" t="s">
        <v>56</v>
      </c>
      <c r="D12" s="23"/>
      <c r="E12" s="23"/>
      <c r="F12" s="23"/>
      <c r="G12" s="2"/>
      <c r="H12" s="2"/>
      <c r="I12" s="2"/>
      <c r="J12" s="2"/>
      <c r="K12" s="2"/>
      <c r="L12" s="2"/>
    </row>
    <row r="13">
      <c r="A13" s="26"/>
      <c r="B13" s="27" t="s">
        <v>57</v>
      </c>
      <c r="C13" s="27" t="s">
        <v>58</v>
      </c>
      <c r="D13" s="23"/>
      <c r="E13" s="23"/>
      <c r="F13" s="23"/>
      <c r="G13" s="2"/>
      <c r="H13" s="2"/>
      <c r="I13" s="2"/>
      <c r="J13" s="2"/>
      <c r="K13" s="2"/>
      <c r="L13" s="2"/>
    </row>
    <row r="14">
      <c r="A14" s="26"/>
      <c r="B14" s="27" t="s">
        <v>59</v>
      </c>
      <c r="C14" s="27" t="s">
        <v>60</v>
      </c>
      <c r="D14" s="23"/>
      <c r="E14" s="23"/>
      <c r="F14" s="23"/>
      <c r="G14" s="2"/>
      <c r="H14" s="2"/>
      <c r="I14" s="2"/>
      <c r="J14" s="2"/>
      <c r="K14" s="2"/>
      <c r="L14" s="2"/>
    </row>
    <row r="15">
      <c r="A15" s="26"/>
      <c r="B15" s="27" t="s">
        <v>61</v>
      </c>
      <c r="C15" s="27" t="s">
        <v>62</v>
      </c>
      <c r="D15" s="23"/>
      <c r="E15" s="23"/>
      <c r="F15" s="23"/>
      <c r="G15" s="2"/>
      <c r="H15" s="2"/>
      <c r="I15" s="2"/>
      <c r="J15" s="2"/>
      <c r="K15" s="2"/>
      <c r="L15" s="2"/>
    </row>
    <row r="16">
      <c r="A16" s="26"/>
      <c r="B16" s="27" t="s">
        <v>63</v>
      </c>
      <c r="C16" s="27" t="s">
        <v>64</v>
      </c>
      <c r="D16" s="23"/>
      <c r="E16" s="23"/>
      <c r="F16" s="23"/>
      <c r="G16" s="2"/>
      <c r="H16" s="2"/>
      <c r="I16" s="2"/>
      <c r="J16" s="2"/>
      <c r="K16" s="2"/>
      <c r="L16" s="2"/>
    </row>
    <row r="17">
      <c r="A17" s="26"/>
      <c r="B17" s="27" t="s">
        <v>65</v>
      </c>
      <c r="C17" s="27" t="s">
        <v>66</v>
      </c>
    </row>
    <row r="18">
      <c r="A18" s="26"/>
      <c r="B18" s="27" t="s">
        <v>67</v>
      </c>
      <c r="C18" s="27" t="s">
        <v>68</v>
      </c>
    </row>
    <row r="19">
      <c r="A19" s="26"/>
      <c r="B19" s="27" t="s">
        <v>69</v>
      </c>
      <c r="C19" s="27" t="s">
        <v>70</v>
      </c>
      <c r="D19" s="2"/>
      <c r="E19" s="2"/>
      <c r="F19" s="2"/>
      <c r="G19" s="2"/>
      <c r="H19" s="2"/>
      <c r="I19" s="2"/>
      <c r="J19" s="2"/>
      <c r="K19" s="2"/>
      <c r="L19" s="2"/>
      <c r="M19" s="2"/>
      <c r="N19" s="2"/>
      <c r="O19" s="2"/>
      <c r="P19" s="2"/>
      <c r="Q19" s="2"/>
      <c r="R19" s="2"/>
      <c r="S19" s="2"/>
      <c r="T19" s="2"/>
      <c r="U19" s="2"/>
      <c r="V19" s="2"/>
      <c r="W19" s="2"/>
      <c r="X19" s="2"/>
      <c r="Y19" s="2"/>
      <c r="Z19" s="2"/>
    </row>
    <row r="20">
      <c r="A20" s="26"/>
      <c r="B20" s="27" t="s">
        <v>71</v>
      </c>
      <c r="C20" s="27" t="s">
        <v>72</v>
      </c>
      <c r="D20" s="2"/>
      <c r="E20" s="2"/>
      <c r="F20" s="2"/>
      <c r="G20" s="2"/>
      <c r="H20" s="2"/>
      <c r="I20" s="2"/>
      <c r="J20" s="2"/>
      <c r="K20" s="2"/>
      <c r="L20" s="2"/>
      <c r="M20" s="2"/>
      <c r="N20" s="2"/>
      <c r="O20" s="2"/>
      <c r="P20" s="2"/>
      <c r="Q20" s="2"/>
      <c r="R20" s="2"/>
      <c r="S20" s="2"/>
      <c r="T20" s="2"/>
      <c r="U20" s="2"/>
      <c r="V20" s="2"/>
      <c r="W20" s="2"/>
      <c r="X20" s="2"/>
      <c r="Y20" s="2"/>
      <c r="Z20" s="2"/>
    </row>
    <row r="21" ht="15.75" customHeight="1">
      <c r="A21" s="26"/>
      <c r="B21" s="27" t="s">
        <v>73</v>
      </c>
      <c r="C21" s="27" t="s">
        <v>74</v>
      </c>
    </row>
    <row r="22" ht="15.75" customHeight="1">
      <c r="A22" s="26"/>
      <c r="B22" s="27" t="s">
        <v>75</v>
      </c>
      <c r="C22" s="27" t="s">
        <v>76</v>
      </c>
    </row>
    <row r="23" ht="15.75" customHeight="1">
      <c r="A23" s="26"/>
      <c r="B23" s="27" t="s">
        <v>77</v>
      </c>
      <c r="C23" s="27" t="s">
        <v>78</v>
      </c>
    </row>
    <row r="24" ht="15.75" customHeight="1">
      <c r="A24" s="26"/>
      <c r="B24" s="26"/>
      <c r="C24" s="27"/>
    </row>
    <row r="25" ht="15.75" customHeight="1">
      <c r="A25" s="28" t="s">
        <v>79</v>
      </c>
      <c r="B25" s="29"/>
      <c r="C25" s="29"/>
    </row>
    <row r="26" ht="15.75" customHeight="1">
      <c r="A26" s="29"/>
      <c r="B26" s="30" t="s">
        <v>80</v>
      </c>
      <c r="C26" s="30" t="s">
        <v>81</v>
      </c>
    </row>
    <row r="27" ht="15.75" customHeight="1">
      <c r="A27" s="29"/>
      <c r="B27" s="30" t="s">
        <v>82</v>
      </c>
      <c r="C27" s="30" t="s">
        <v>83</v>
      </c>
    </row>
    <row r="28" ht="15.75" customHeight="1">
      <c r="A28" s="29"/>
      <c r="B28" s="30" t="s">
        <v>84</v>
      </c>
      <c r="C28" s="30" t="s">
        <v>85</v>
      </c>
    </row>
    <row r="29" ht="15.75" customHeight="1">
      <c r="A29" s="29"/>
      <c r="B29" s="30" t="s">
        <v>86</v>
      </c>
      <c r="C29" s="30" t="s">
        <v>87</v>
      </c>
    </row>
    <row r="30" ht="15.75" customHeight="1">
      <c r="A30" s="29"/>
      <c r="B30" s="30" t="s">
        <v>88</v>
      </c>
      <c r="C30" s="30" t="s">
        <v>89</v>
      </c>
    </row>
    <row r="31" ht="15.75" customHeight="1">
      <c r="A31" s="29"/>
      <c r="B31" s="30" t="s">
        <v>90</v>
      </c>
      <c r="C31" s="30" t="s">
        <v>91</v>
      </c>
    </row>
    <row r="32" ht="15.75" customHeight="1">
      <c r="A32" s="29"/>
      <c r="B32" s="30" t="s">
        <v>92</v>
      </c>
      <c r="C32" s="30" t="s">
        <v>93</v>
      </c>
      <c r="F32" s="23"/>
      <c r="G32" s="2"/>
      <c r="H32" s="2"/>
      <c r="I32" s="2"/>
      <c r="J32" s="2"/>
      <c r="K32" s="2"/>
      <c r="L32" s="2"/>
    </row>
    <row r="33" ht="15.75" customHeight="1">
      <c r="A33" s="29"/>
      <c r="B33" s="30" t="s">
        <v>94</v>
      </c>
      <c r="C33" s="30" t="s">
        <v>95</v>
      </c>
      <c r="F33" s="23"/>
      <c r="G33" s="2"/>
      <c r="H33" s="2"/>
      <c r="I33" s="2"/>
      <c r="J33" s="2"/>
      <c r="K33" s="2"/>
      <c r="L33" s="2"/>
    </row>
    <row r="34" ht="15.75" customHeight="1">
      <c r="A34" s="29"/>
      <c r="B34" s="30" t="s">
        <v>96</v>
      </c>
      <c r="C34" s="30" t="s">
        <v>97</v>
      </c>
      <c r="F34" s="23"/>
      <c r="G34" s="2"/>
      <c r="H34" s="2"/>
      <c r="I34" s="2"/>
      <c r="J34" s="2"/>
      <c r="K34" s="2"/>
    </row>
    <row r="35" ht="15.75" customHeight="1">
      <c r="A35" s="29"/>
      <c r="B35" s="30" t="s">
        <v>98</v>
      </c>
      <c r="C35" s="30" t="s">
        <v>99</v>
      </c>
      <c r="F35" s="23"/>
      <c r="G35" s="2"/>
      <c r="H35" s="2"/>
      <c r="I35" s="2"/>
      <c r="J35" s="2"/>
      <c r="K35" s="2"/>
    </row>
    <row r="36" ht="15.75" customHeight="1">
      <c r="A36" s="29"/>
      <c r="B36" s="29"/>
      <c r="C36" s="30"/>
      <c r="F36" s="23"/>
      <c r="G36" s="2"/>
      <c r="H36" s="2"/>
      <c r="I36" s="2"/>
      <c r="J36" s="2"/>
      <c r="K36" s="2"/>
    </row>
    <row r="37" ht="15.75" customHeight="1">
      <c r="A37" s="31" t="s">
        <v>100</v>
      </c>
      <c r="B37" s="32"/>
      <c r="C37" s="33"/>
      <c r="F37" s="23"/>
      <c r="G37" s="2"/>
      <c r="H37" s="2"/>
      <c r="I37" s="2"/>
      <c r="J37" s="2"/>
      <c r="K37" s="2"/>
    </row>
    <row r="38" ht="15.75" customHeight="1">
      <c r="A38" s="32"/>
      <c r="B38" s="33" t="s">
        <v>101</v>
      </c>
      <c r="C38" s="33" t="s">
        <v>102</v>
      </c>
      <c r="F38" s="23"/>
      <c r="G38" s="2"/>
      <c r="H38" s="2"/>
      <c r="I38" s="2"/>
      <c r="J38" s="2"/>
      <c r="K38" s="2"/>
    </row>
    <row r="39" ht="15.75" customHeight="1">
      <c r="A39" s="32"/>
      <c r="B39" s="33" t="s">
        <v>103</v>
      </c>
      <c r="C39" s="33" t="s">
        <v>104</v>
      </c>
      <c r="F39" s="23"/>
      <c r="G39" s="2"/>
      <c r="H39" s="2"/>
      <c r="I39" s="2"/>
      <c r="J39" s="2"/>
      <c r="K39" s="2"/>
    </row>
    <row r="40" ht="15.75" customHeight="1">
      <c r="A40" s="32"/>
      <c r="B40" s="33" t="s">
        <v>105</v>
      </c>
      <c r="C40" s="33" t="s">
        <v>106</v>
      </c>
      <c r="F40" s="23"/>
      <c r="G40" s="2"/>
      <c r="H40" s="2"/>
      <c r="I40" s="2"/>
      <c r="J40" s="2"/>
      <c r="K40" s="2"/>
    </row>
    <row r="41" ht="15.75" customHeight="1">
      <c r="A41" s="32"/>
      <c r="B41" s="33" t="s">
        <v>107</v>
      </c>
      <c r="C41" s="33" t="s">
        <v>108</v>
      </c>
      <c r="F41" s="23"/>
      <c r="G41" s="2"/>
      <c r="H41" s="2"/>
      <c r="I41" s="2"/>
      <c r="J41" s="2"/>
      <c r="K41" s="2"/>
    </row>
    <row r="42" ht="15.75" customHeight="1">
      <c r="A42" s="32"/>
      <c r="B42" s="33" t="s">
        <v>109</v>
      </c>
      <c r="C42" s="33" t="s">
        <v>110</v>
      </c>
      <c r="D42" s="23"/>
      <c r="E42" s="23"/>
      <c r="F42" s="23"/>
      <c r="G42" s="2"/>
      <c r="H42" s="2"/>
      <c r="I42" s="2"/>
      <c r="J42" s="2"/>
      <c r="K42" s="2"/>
      <c r="L42" s="2"/>
    </row>
    <row r="43" ht="15.75" customHeight="1">
      <c r="A43" s="32"/>
      <c r="B43" s="33" t="s">
        <v>111</v>
      </c>
      <c r="C43" s="33" t="s">
        <v>112</v>
      </c>
      <c r="D43" s="23"/>
      <c r="E43" s="23"/>
      <c r="F43" s="23"/>
      <c r="G43" s="2"/>
      <c r="H43" s="2"/>
      <c r="I43" s="2"/>
      <c r="J43" s="2"/>
      <c r="K43" s="2"/>
      <c r="L43" s="2"/>
    </row>
    <row r="44" ht="15.75" customHeight="1">
      <c r="A44" s="32"/>
      <c r="B44" s="33" t="s">
        <v>113</v>
      </c>
      <c r="C44" s="33" t="s">
        <v>114</v>
      </c>
      <c r="D44" s="23"/>
      <c r="E44" s="23"/>
      <c r="F44" s="23"/>
      <c r="G44" s="2"/>
      <c r="H44" s="2"/>
      <c r="I44" s="2"/>
      <c r="J44" s="2"/>
      <c r="K44" s="2"/>
      <c r="L44" s="2"/>
    </row>
    <row r="45" ht="15.0" customHeight="1">
      <c r="A45" s="32"/>
      <c r="B45" s="33" t="s">
        <v>115</v>
      </c>
      <c r="C45" s="33" t="s">
        <v>116</v>
      </c>
      <c r="D45" s="23"/>
      <c r="E45" s="23"/>
      <c r="F45" s="23"/>
      <c r="G45" s="2"/>
      <c r="H45" s="2"/>
      <c r="I45" s="2"/>
      <c r="J45" s="2"/>
      <c r="K45" s="2"/>
      <c r="L45" s="2"/>
    </row>
    <row r="46" ht="15.0" customHeight="1">
      <c r="A46" s="32"/>
      <c r="B46" s="32"/>
      <c r="C46" s="32"/>
      <c r="D46" s="23"/>
      <c r="E46" s="23"/>
      <c r="F46" s="23"/>
      <c r="G46" s="2"/>
      <c r="H46" s="2"/>
      <c r="I46" s="2"/>
      <c r="J46" s="2"/>
      <c r="K46" s="2"/>
      <c r="L46" s="2"/>
    </row>
    <row r="47" ht="15.0" customHeight="1">
      <c r="A47" s="34" t="s">
        <v>117</v>
      </c>
      <c r="B47" s="35"/>
      <c r="C47" s="35"/>
      <c r="F47" s="23"/>
      <c r="G47" s="2"/>
      <c r="H47" s="2"/>
      <c r="I47" s="2"/>
      <c r="J47" s="2"/>
      <c r="K47" s="2"/>
      <c r="L47" s="2"/>
    </row>
    <row r="48" ht="15.0" customHeight="1">
      <c r="A48" s="35"/>
      <c r="B48" s="36" t="s">
        <v>118</v>
      </c>
      <c r="C48" s="36" t="s">
        <v>119</v>
      </c>
      <c r="F48" s="23"/>
      <c r="G48" s="2"/>
      <c r="H48" s="2"/>
      <c r="I48" s="2"/>
      <c r="J48" s="2"/>
      <c r="K48" s="2"/>
      <c r="L48" s="2"/>
    </row>
    <row r="49" ht="15.0" customHeight="1">
      <c r="A49" s="35"/>
      <c r="B49" s="36" t="s">
        <v>120</v>
      </c>
      <c r="C49" s="36" t="s">
        <v>121</v>
      </c>
      <c r="F49" s="23"/>
      <c r="G49" s="2"/>
      <c r="H49" s="2"/>
      <c r="I49" s="2"/>
      <c r="J49" s="2"/>
      <c r="K49" s="2"/>
      <c r="L49" s="2"/>
    </row>
    <row r="50" ht="15.0" customHeight="1">
      <c r="A50" s="35"/>
      <c r="B50" s="36" t="s">
        <v>122</v>
      </c>
      <c r="C50" s="36" t="s">
        <v>123</v>
      </c>
      <c r="F50" s="23"/>
      <c r="G50" s="2"/>
      <c r="H50" s="2"/>
      <c r="I50" s="2"/>
      <c r="J50" s="2"/>
      <c r="K50" s="2"/>
      <c r="L50" s="2"/>
    </row>
    <row r="51" ht="15.0" customHeight="1">
      <c r="A51" s="35"/>
      <c r="B51" s="36" t="s">
        <v>124</v>
      </c>
      <c r="C51" s="36" t="s">
        <v>125</v>
      </c>
      <c r="F51" s="23"/>
      <c r="G51" s="2"/>
      <c r="H51" s="2"/>
      <c r="I51" s="2"/>
      <c r="J51" s="2"/>
      <c r="K51" s="2"/>
      <c r="L51" s="2"/>
    </row>
    <row r="52" ht="15.0" customHeight="1">
      <c r="A52" s="35"/>
      <c r="B52" s="35" t="s">
        <v>126</v>
      </c>
      <c r="C52" s="36" t="s">
        <v>127</v>
      </c>
      <c r="F52" s="23"/>
      <c r="G52" s="2"/>
      <c r="H52" s="2"/>
      <c r="I52" s="2"/>
      <c r="J52" s="2"/>
      <c r="K52" s="2"/>
      <c r="L52" s="2"/>
    </row>
    <row r="53" ht="15.0" customHeight="1">
      <c r="A53" s="35"/>
      <c r="B53" s="36" t="s">
        <v>128</v>
      </c>
      <c r="C53" s="36" t="s">
        <v>129</v>
      </c>
      <c r="F53" s="23"/>
      <c r="G53" s="2"/>
      <c r="H53" s="2"/>
      <c r="I53" s="2"/>
      <c r="J53" s="2"/>
      <c r="K53" s="2"/>
      <c r="L53" s="2"/>
    </row>
    <row r="54" ht="15.0" customHeight="1">
      <c r="A54" s="35"/>
      <c r="B54" s="36" t="s">
        <v>130</v>
      </c>
      <c r="C54" s="36" t="s">
        <v>131</v>
      </c>
      <c r="D54" s="23"/>
      <c r="E54" s="23"/>
      <c r="F54" s="23"/>
      <c r="G54" s="2"/>
      <c r="H54" s="2"/>
      <c r="I54" s="2"/>
      <c r="J54" s="2"/>
      <c r="K54" s="2"/>
      <c r="L54" s="2"/>
    </row>
    <row r="55" ht="15.0" customHeight="1">
      <c r="A55" s="35"/>
      <c r="B55" s="36" t="s">
        <v>132</v>
      </c>
      <c r="C55" s="36" t="s">
        <v>133</v>
      </c>
      <c r="D55" s="23"/>
      <c r="E55" s="23"/>
      <c r="F55" s="23"/>
      <c r="G55" s="2"/>
      <c r="H55" s="2"/>
      <c r="I55" s="2"/>
      <c r="J55" s="2"/>
      <c r="K55" s="2"/>
      <c r="L55" s="2"/>
    </row>
    <row r="56" ht="15.0" customHeight="1">
      <c r="A56" s="35"/>
      <c r="B56" s="36" t="s">
        <v>134</v>
      </c>
      <c r="C56" s="36" t="s">
        <v>135</v>
      </c>
    </row>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ustomSheetViews>
    <customSheetView guid="{BD90CDC7-B4CF-44A5-847C-1B40FFDD6EB9}" filter="1" showAutoFilter="1">
      <autoFilter ref="$A$2:$B$44"/>
    </customSheetView>
    <customSheetView guid="{B6107BEC-2F0B-4DF6-B023-E23F15A59EFB}" filter="1" showAutoFilter="1">
      <autoFilter ref="$A$2:$B$44">
        <sortState ref="A2:B44">
          <sortCondition ref="A2:A44"/>
        </sortState>
      </autoFilter>
    </customSheetView>
  </customSheetViews>
  <mergeCells count="2">
    <mergeCell ref="A1:C1"/>
    <mergeCell ref="A2:C2"/>
  </mergeCells>
  <printOptions/>
  <pageMargins bottom="1.0" footer="0.0" header="0.0" left="0.75" right="0.75" top="1.0"/>
  <pageSetup paperSize="3"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pageSetUpPr fitToPage="1"/>
  </sheetPr>
  <sheetViews>
    <sheetView showGridLines="0"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4.43" defaultRowHeight="15.0"/>
  <cols>
    <col customWidth="1" min="1" max="1" width="15.86"/>
    <col customWidth="1" hidden="1" min="2" max="14" width="10.14"/>
    <col customWidth="1" hidden="1" min="15" max="15" width="14.71"/>
    <col customWidth="1" hidden="1" min="16" max="16" width="11.57"/>
    <col customWidth="1" min="17" max="17" width="11.43"/>
    <col customWidth="1" hidden="1" min="18" max="18" width="14.43"/>
    <col customWidth="1" min="19" max="22" width="14.43"/>
    <col customWidth="1" hidden="1" min="23" max="23" width="14.43"/>
    <col customWidth="1" min="24" max="25" width="14.43"/>
    <col customWidth="1" hidden="1" min="26" max="27" width="14.43"/>
    <col customWidth="1" min="28" max="28" width="14.43"/>
    <col customWidth="1" hidden="1" min="29" max="29" width="14.43"/>
    <col customWidth="1" min="30" max="32" width="15.86"/>
    <col customWidth="1" min="33" max="33" width="43.0"/>
    <col customWidth="1" min="34" max="34" width="20.71"/>
    <col customWidth="1" min="35" max="36" width="50.71"/>
    <col customWidth="1" min="37" max="37" width="7.29"/>
    <col customWidth="1" min="38" max="38" width="9.14"/>
    <col customWidth="1" hidden="1" min="39" max="39" width="9.14"/>
  </cols>
  <sheetData>
    <row r="1">
      <c r="A1" s="37"/>
      <c r="B1" s="38" t="s">
        <v>136</v>
      </c>
      <c r="C1" s="39"/>
      <c r="D1" s="39"/>
      <c r="E1" s="39"/>
      <c r="F1" s="39"/>
      <c r="G1" s="39"/>
      <c r="H1" s="39"/>
      <c r="I1" s="39"/>
      <c r="J1" s="39"/>
      <c r="K1" s="39"/>
      <c r="L1" s="39"/>
      <c r="M1" s="39"/>
      <c r="N1" s="39"/>
      <c r="O1" s="39"/>
      <c r="P1" s="40"/>
      <c r="Q1" s="41" t="s">
        <v>137</v>
      </c>
      <c r="R1" s="39"/>
      <c r="S1" s="39"/>
      <c r="T1" s="39"/>
      <c r="U1" s="39"/>
      <c r="V1" s="39"/>
      <c r="W1" s="39"/>
      <c r="X1" s="39"/>
      <c r="Y1" s="39"/>
      <c r="Z1" s="39"/>
      <c r="AA1" s="39"/>
      <c r="AB1" s="39"/>
      <c r="AC1" s="39"/>
      <c r="AD1" s="39"/>
      <c r="AE1" s="39"/>
      <c r="AF1" s="40"/>
      <c r="AG1" s="42"/>
      <c r="AH1" s="43"/>
      <c r="AI1" s="43"/>
      <c r="AJ1" s="43"/>
      <c r="AK1" s="44"/>
      <c r="AL1" s="45"/>
      <c r="AM1" s="46"/>
    </row>
    <row r="2">
      <c r="A2" s="47" t="s">
        <v>138</v>
      </c>
      <c r="B2" s="48" t="s">
        <v>139</v>
      </c>
      <c r="C2" s="49"/>
      <c r="D2" s="49"/>
      <c r="E2" s="49"/>
      <c r="F2" s="49"/>
      <c r="G2" s="49"/>
      <c r="H2" s="49"/>
      <c r="I2" s="49"/>
      <c r="J2" s="49"/>
      <c r="K2" s="49"/>
      <c r="L2" s="49"/>
      <c r="M2" s="49"/>
      <c r="N2" s="49"/>
      <c r="O2" s="50"/>
      <c r="P2" s="51" t="s">
        <v>120</v>
      </c>
      <c r="Q2" s="52" t="s">
        <v>140</v>
      </c>
      <c r="R2" s="53" t="s">
        <v>139</v>
      </c>
      <c r="S2" s="21"/>
      <c r="T2" s="21"/>
      <c r="U2" s="21"/>
      <c r="V2" s="21"/>
      <c r="W2" s="21"/>
      <c r="X2" s="21"/>
      <c r="Y2" s="21"/>
      <c r="Z2" s="21"/>
      <c r="AA2" s="21"/>
      <c r="AB2" s="21"/>
      <c r="AC2" s="21"/>
      <c r="AD2" s="54"/>
      <c r="AE2" s="55" t="s">
        <v>134</v>
      </c>
      <c r="AF2" s="56" t="s">
        <v>132</v>
      </c>
      <c r="AG2" s="57"/>
      <c r="AH2" s="57"/>
      <c r="AI2" s="57"/>
      <c r="AJ2" s="57"/>
      <c r="AK2" s="58"/>
      <c r="AL2" s="59"/>
      <c r="AM2" s="60"/>
    </row>
    <row r="3">
      <c r="A3" s="61"/>
      <c r="B3" s="62" t="s">
        <v>141</v>
      </c>
      <c r="C3" s="63"/>
      <c r="D3" s="63"/>
      <c r="E3" s="63"/>
      <c r="F3" s="63"/>
      <c r="G3" s="63"/>
      <c r="H3" s="63"/>
      <c r="I3" s="63"/>
      <c r="J3" s="63"/>
      <c r="K3" s="63"/>
      <c r="L3" s="63"/>
      <c r="M3" s="63"/>
      <c r="N3" s="63"/>
      <c r="O3" s="64"/>
      <c r="P3" s="65" t="s">
        <v>142</v>
      </c>
      <c r="Q3" s="52" t="s">
        <v>143</v>
      </c>
      <c r="R3" s="66" t="s">
        <v>141</v>
      </c>
      <c r="S3" s="63"/>
      <c r="T3" s="63"/>
      <c r="U3" s="63"/>
      <c r="V3" s="63"/>
      <c r="W3" s="63"/>
      <c r="X3" s="63"/>
      <c r="Y3" s="63"/>
      <c r="Z3" s="63"/>
      <c r="AA3" s="63"/>
      <c r="AB3" s="63"/>
      <c r="AC3" s="63"/>
      <c r="AD3" s="64"/>
      <c r="AE3" s="55" t="s">
        <v>142</v>
      </c>
      <c r="AF3" s="56" t="s">
        <v>142</v>
      </c>
      <c r="AG3" s="67" t="s">
        <v>144</v>
      </c>
      <c r="AH3" s="67" t="s">
        <v>145</v>
      </c>
      <c r="AI3" s="67" t="s">
        <v>146</v>
      </c>
      <c r="AJ3" s="67" t="s">
        <v>147</v>
      </c>
      <c r="AK3" s="68" t="s">
        <v>148</v>
      </c>
      <c r="AL3" s="69" t="s">
        <v>149</v>
      </c>
      <c r="AM3" s="70" t="s">
        <v>150</v>
      </c>
    </row>
    <row r="4">
      <c r="A4" s="71"/>
      <c r="B4" s="72" t="s">
        <v>39</v>
      </c>
      <c r="C4" s="72" t="s">
        <v>41</v>
      </c>
      <c r="D4" s="72" t="s">
        <v>43</v>
      </c>
      <c r="E4" s="73" t="s">
        <v>47</v>
      </c>
      <c r="F4" s="74" t="s">
        <v>57</v>
      </c>
      <c r="G4" s="75" t="s">
        <v>61</v>
      </c>
      <c r="H4" s="76" t="s">
        <v>151</v>
      </c>
      <c r="I4" s="76" t="s">
        <v>67</v>
      </c>
      <c r="J4" s="76" t="s">
        <v>71</v>
      </c>
      <c r="K4" s="76" t="s">
        <v>69</v>
      </c>
      <c r="L4" s="75" t="s">
        <v>73</v>
      </c>
      <c r="M4" s="76" t="s">
        <v>75</v>
      </c>
      <c r="N4" s="72" t="s">
        <v>77</v>
      </c>
      <c r="O4" s="77" t="s">
        <v>152</v>
      </c>
      <c r="P4" s="78"/>
      <c r="Q4" s="79" t="s">
        <v>153</v>
      </c>
      <c r="R4" s="80" t="s">
        <v>39</v>
      </c>
      <c r="S4" s="80" t="s">
        <v>41</v>
      </c>
      <c r="T4" s="81" t="s">
        <v>43</v>
      </c>
      <c r="U4" s="82" t="s">
        <v>47</v>
      </c>
      <c r="V4" s="83" t="s">
        <v>55</v>
      </c>
      <c r="W4" s="84" t="s">
        <v>61</v>
      </c>
      <c r="X4" s="82" t="s">
        <v>151</v>
      </c>
      <c r="Y4" s="85" t="s">
        <v>67</v>
      </c>
      <c r="Z4" s="82" t="s">
        <v>69</v>
      </c>
      <c r="AA4" s="86" t="s">
        <v>73</v>
      </c>
      <c r="AB4" s="87" t="s">
        <v>75</v>
      </c>
      <c r="AC4" s="87" t="s">
        <v>77</v>
      </c>
      <c r="AD4" s="88" t="s">
        <v>152</v>
      </c>
      <c r="AE4" s="55"/>
      <c r="AF4" s="56"/>
      <c r="AG4" s="89"/>
      <c r="AH4" s="89"/>
      <c r="AI4" s="89"/>
      <c r="AJ4" s="89"/>
      <c r="AK4" s="58"/>
      <c r="AL4" s="59"/>
      <c r="AM4" s="60"/>
    </row>
    <row r="5">
      <c r="A5" s="90"/>
      <c r="B5" s="91"/>
      <c r="C5" s="92"/>
      <c r="D5" s="72"/>
      <c r="E5" s="73"/>
      <c r="F5" s="92"/>
      <c r="G5" s="93"/>
      <c r="H5" s="92"/>
      <c r="I5" s="92"/>
      <c r="J5" s="92"/>
      <c r="K5" s="92"/>
      <c r="L5" s="93"/>
      <c r="M5" s="92"/>
      <c r="N5" s="92"/>
      <c r="O5" s="72"/>
      <c r="P5" s="94"/>
      <c r="Q5" s="95"/>
      <c r="R5" s="96"/>
      <c r="S5" s="97"/>
      <c r="T5" s="97"/>
      <c r="U5" s="98"/>
      <c r="V5" s="96"/>
      <c r="W5" s="97"/>
      <c r="X5" s="98"/>
      <c r="Y5" s="98"/>
      <c r="Z5" s="98"/>
      <c r="AA5" s="96"/>
      <c r="AB5" s="98"/>
      <c r="AC5" s="80"/>
      <c r="AD5" s="99"/>
      <c r="AE5" s="100"/>
      <c r="AF5" s="97"/>
      <c r="AG5" s="101"/>
      <c r="AH5" s="101"/>
      <c r="AI5" s="101"/>
      <c r="AJ5" s="101"/>
      <c r="AK5" s="102"/>
      <c r="AL5" s="103"/>
      <c r="AM5" s="104"/>
    </row>
    <row r="6" ht="19.5" hidden="1" customHeight="1">
      <c r="A6" s="105" t="s">
        <v>154</v>
      </c>
      <c r="B6" s="106"/>
      <c r="C6" s="107" t="s">
        <v>107</v>
      </c>
      <c r="D6" s="106"/>
      <c r="E6" s="107" t="s">
        <v>155</v>
      </c>
      <c r="F6" s="108"/>
      <c r="G6" s="108"/>
      <c r="H6" s="108"/>
      <c r="I6" s="109" t="s">
        <v>107</v>
      </c>
      <c r="J6" s="108"/>
      <c r="K6" s="108"/>
      <c r="L6" s="106"/>
      <c r="M6" s="110"/>
      <c r="N6" s="110"/>
      <c r="O6" s="111"/>
      <c r="P6" s="112" t="s">
        <v>113</v>
      </c>
      <c r="Q6" s="113"/>
      <c r="R6" s="114"/>
      <c r="S6" s="113"/>
      <c r="T6" s="113"/>
      <c r="U6" s="115"/>
      <c r="V6" s="113"/>
      <c r="W6" s="113"/>
      <c r="X6" s="115"/>
      <c r="Y6" s="115"/>
      <c r="Z6" s="115"/>
      <c r="AA6" s="113"/>
      <c r="AB6" s="116"/>
      <c r="AC6" s="116"/>
      <c r="AD6" s="117"/>
      <c r="AE6" s="118"/>
      <c r="AF6" s="119"/>
      <c r="AG6" s="120"/>
      <c r="AH6" s="120"/>
      <c r="AI6" s="120"/>
      <c r="AJ6" s="120"/>
      <c r="AK6" s="121"/>
      <c r="AL6" s="122"/>
      <c r="AM6" s="121">
        <v>1.0</v>
      </c>
    </row>
    <row r="7" ht="19.5" hidden="1" customHeight="1">
      <c r="A7" s="105" t="s">
        <v>156</v>
      </c>
      <c r="B7" s="108"/>
      <c r="C7" s="107" t="s">
        <v>107</v>
      </c>
      <c r="D7" s="106"/>
      <c r="E7" s="107" t="s">
        <v>155</v>
      </c>
      <c r="F7" s="108"/>
      <c r="G7" s="108"/>
      <c r="H7" s="108"/>
      <c r="I7" s="109" t="s">
        <v>113</v>
      </c>
      <c r="J7" s="108"/>
      <c r="K7" s="108"/>
      <c r="L7" s="106"/>
      <c r="M7" s="110"/>
      <c r="N7" s="110"/>
      <c r="O7" s="111"/>
      <c r="P7" s="112" t="s">
        <v>113</v>
      </c>
      <c r="Q7" s="113"/>
      <c r="R7" s="114"/>
      <c r="S7" s="113"/>
      <c r="T7" s="113"/>
      <c r="U7" s="113"/>
      <c r="V7" s="113"/>
      <c r="W7" s="113"/>
      <c r="X7" s="113"/>
      <c r="Y7" s="113"/>
      <c r="Z7" s="113"/>
      <c r="AA7" s="113"/>
      <c r="AB7" s="116"/>
      <c r="AC7" s="116"/>
      <c r="AD7" s="117"/>
      <c r="AE7" s="123"/>
      <c r="AF7" s="119"/>
      <c r="AG7" s="120"/>
      <c r="AH7" s="120"/>
      <c r="AI7" s="120"/>
      <c r="AJ7" s="120"/>
      <c r="AK7" s="121"/>
      <c r="AL7" s="121"/>
      <c r="AM7" s="121">
        <v>2.0</v>
      </c>
    </row>
    <row r="8" ht="19.5" hidden="1" customHeight="1">
      <c r="A8" s="105" t="s">
        <v>157</v>
      </c>
      <c r="B8" s="108"/>
      <c r="C8" s="107" t="s">
        <v>107</v>
      </c>
      <c r="D8" s="106"/>
      <c r="E8" s="107" t="s">
        <v>155</v>
      </c>
      <c r="F8" s="108"/>
      <c r="G8" s="108"/>
      <c r="H8" s="108"/>
      <c r="I8" s="107" t="s">
        <v>107</v>
      </c>
      <c r="J8" s="106"/>
      <c r="K8" s="106"/>
      <c r="L8" s="106"/>
      <c r="M8" s="124"/>
      <c r="N8" s="124"/>
      <c r="O8" s="111"/>
      <c r="P8" s="112" t="s">
        <v>113</v>
      </c>
      <c r="Q8" s="113"/>
      <c r="R8" s="114"/>
      <c r="S8" s="113"/>
      <c r="T8" s="113"/>
      <c r="U8" s="113"/>
      <c r="V8" s="113"/>
      <c r="W8" s="113"/>
      <c r="X8" s="113"/>
      <c r="Y8" s="113"/>
      <c r="Z8" s="113"/>
      <c r="AA8" s="113"/>
      <c r="AB8" s="116"/>
      <c r="AC8" s="116"/>
      <c r="AD8" s="117"/>
      <c r="AE8" s="123"/>
      <c r="AF8" s="119"/>
      <c r="AG8" s="120"/>
      <c r="AH8" s="125"/>
      <c r="AI8" s="125"/>
      <c r="AJ8" s="125"/>
      <c r="AK8" s="121"/>
      <c r="AL8" s="121"/>
      <c r="AM8" s="121">
        <v>3.0</v>
      </c>
    </row>
    <row r="9" ht="19.5" hidden="1" customHeight="1">
      <c r="A9" s="105" t="s">
        <v>158</v>
      </c>
      <c r="B9" s="108"/>
      <c r="C9" s="107" t="s">
        <v>113</v>
      </c>
      <c r="D9" s="107" t="s">
        <v>113</v>
      </c>
      <c r="E9" s="107" t="s">
        <v>113</v>
      </c>
      <c r="F9" s="108"/>
      <c r="G9" s="108"/>
      <c r="H9" s="109" t="s">
        <v>113</v>
      </c>
      <c r="I9" s="107" t="s">
        <v>113</v>
      </c>
      <c r="J9" s="106"/>
      <c r="K9" s="106"/>
      <c r="L9" s="106"/>
      <c r="M9" s="124"/>
      <c r="N9" s="124"/>
      <c r="O9" s="126" t="s">
        <v>113</v>
      </c>
      <c r="P9" s="112" t="s">
        <v>113</v>
      </c>
      <c r="Q9" s="113"/>
      <c r="R9" s="114"/>
      <c r="S9" s="113"/>
      <c r="T9" s="113"/>
      <c r="U9" s="113"/>
      <c r="V9" s="113"/>
      <c r="W9" s="113"/>
      <c r="X9" s="113"/>
      <c r="Y9" s="113"/>
      <c r="Z9" s="113"/>
      <c r="AA9" s="113"/>
      <c r="AB9" s="116"/>
      <c r="AC9" s="116"/>
      <c r="AD9" s="117"/>
      <c r="AE9" s="123"/>
      <c r="AF9" s="119"/>
      <c r="AG9" s="120"/>
      <c r="AH9" s="125"/>
      <c r="AI9" s="125"/>
      <c r="AJ9" s="125"/>
      <c r="AK9" s="121"/>
      <c r="AL9" s="121"/>
      <c r="AM9" s="121">
        <v>4.0</v>
      </c>
    </row>
    <row r="10" ht="19.5" hidden="1" customHeight="1">
      <c r="A10" s="105" t="s">
        <v>159</v>
      </c>
      <c r="B10" s="108"/>
      <c r="C10" s="107" t="s">
        <v>113</v>
      </c>
      <c r="D10" s="107" t="s">
        <v>155</v>
      </c>
      <c r="E10" s="107" t="s">
        <v>155</v>
      </c>
      <c r="F10" s="108"/>
      <c r="G10" s="108"/>
      <c r="H10" s="109" t="s">
        <v>113</v>
      </c>
      <c r="I10" s="107" t="s">
        <v>113</v>
      </c>
      <c r="J10" s="106"/>
      <c r="K10" s="106"/>
      <c r="L10" s="106"/>
      <c r="M10" s="124"/>
      <c r="N10" s="124"/>
      <c r="O10" s="111"/>
      <c r="P10" s="112" t="s">
        <v>113</v>
      </c>
      <c r="Q10" s="113"/>
      <c r="R10" s="114"/>
      <c r="S10" s="113"/>
      <c r="T10" s="113"/>
      <c r="U10" s="113"/>
      <c r="V10" s="113"/>
      <c r="W10" s="113"/>
      <c r="X10" s="113"/>
      <c r="Y10" s="113"/>
      <c r="Z10" s="113"/>
      <c r="AA10" s="113"/>
      <c r="AB10" s="116"/>
      <c r="AC10" s="116"/>
      <c r="AD10" s="117"/>
      <c r="AE10" s="123"/>
      <c r="AF10" s="119"/>
      <c r="AG10" s="127" t="s">
        <v>160</v>
      </c>
      <c r="AH10" s="128" t="s">
        <v>161</v>
      </c>
      <c r="AI10" s="125"/>
      <c r="AJ10" s="125"/>
      <c r="AK10" s="121"/>
      <c r="AL10" s="129" t="s">
        <v>126</v>
      </c>
      <c r="AM10" s="121">
        <v>6.0</v>
      </c>
    </row>
    <row r="11" ht="19.5" hidden="1" customHeight="1">
      <c r="A11" s="105" t="s">
        <v>162</v>
      </c>
      <c r="B11" s="108"/>
      <c r="C11" s="107" t="s">
        <v>155</v>
      </c>
      <c r="D11" s="107" t="s">
        <v>113</v>
      </c>
      <c r="E11" s="107" t="s">
        <v>113</v>
      </c>
      <c r="F11" s="108"/>
      <c r="G11" s="108"/>
      <c r="H11" s="109" t="s">
        <v>113</v>
      </c>
      <c r="I11" s="107" t="s">
        <v>113</v>
      </c>
      <c r="J11" s="106"/>
      <c r="K11" s="106"/>
      <c r="L11" s="106"/>
      <c r="M11" s="124"/>
      <c r="N11" s="124"/>
      <c r="O11" s="126" t="s">
        <v>113</v>
      </c>
      <c r="P11" s="112" t="s">
        <v>113</v>
      </c>
      <c r="Q11" s="113"/>
      <c r="R11" s="114"/>
      <c r="S11" s="113"/>
      <c r="T11" s="113"/>
      <c r="U11" s="113"/>
      <c r="V11" s="113"/>
      <c r="W11" s="113"/>
      <c r="X11" s="113"/>
      <c r="Y11" s="113"/>
      <c r="Z11" s="113"/>
      <c r="AA11" s="113"/>
      <c r="AB11" s="116"/>
      <c r="AC11" s="116"/>
      <c r="AD11" s="117"/>
      <c r="AE11" s="123"/>
      <c r="AF11" s="119"/>
      <c r="AG11" s="128" t="s">
        <v>163</v>
      </c>
      <c r="AH11" s="128" t="s">
        <v>164</v>
      </c>
      <c r="AI11" s="125"/>
      <c r="AJ11" s="125"/>
      <c r="AK11" s="121"/>
      <c r="AL11" s="129" t="s">
        <v>126</v>
      </c>
      <c r="AM11" s="121">
        <v>7.0</v>
      </c>
    </row>
    <row r="12" ht="19.5" customHeight="1">
      <c r="A12" s="105" t="s">
        <v>165</v>
      </c>
      <c r="B12" s="108"/>
      <c r="C12" s="107" t="s">
        <v>113</v>
      </c>
      <c r="D12" s="107" t="s">
        <v>113</v>
      </c>
      <c r="E12" s="107" t="s">
        <v>113</v>
      </c>
      <c r="F12" s="108"/>
      <c r="G12" s="108"/>
      <c r="H12" s="109" t="s">
        <v>113</v>
      </c>
      <c r="I12" s="107" t="s">
        <v>107</v>
      </c>
      <c r="J12" s="106"/>
      <c r="K12" s="106"/>
      <c r="L12" s="106"/>
      <c r="M12" s="124"/>
      <c r="N12" s="124"/>
      <c r="O12" s="126" t="s">
        <v>113</v>
      </c>
      <c r="P12" s="112" t="s">
        <v>113</v>
      </c>
      <c r="Q12" s="130" t="s">
        <v>166</v>
      </c>
      <c r="R12" s="114"/>
      <c r="S12" s="130" t="s">
        <v>113</v>
      </c>
      <c r="T12" s="130" t="s">
        <v>113</v>
      </c>
      <c r="U12" s="130" t="s">
        <v>113</v>
      </c>
      <c r="V12" s="130" t="s">
        <v>113</v>
      </c>
      <c r="W12" s="113"/>
      <c r="X12" s="130" t="s">
        <v>113</v>
      </c>
      <c r="Y12" s="130" t="s">
        <v>113</v>
      </c>
      <c r="Z12" s="113"/>
      <c r="AA12" s="113"/>
      <c r="AB12" s="131" t="s">
        <v>113</v>
      </c>
      <c r="AC12" s="116"/>
      <c r="AD12" s="132" t="s">
        <v>113</v>
      </c>
      <c r="AE12" s="133" t="s">
        <v>113</v>
      </c>
      <c r="AF12" s="134" t="s">
        <v>113</v>
      </c>
      <c r="AG12" s="128" t="s">
        <v>167</v>
      </c>
      <c r="AH12" s="128" t="s">
        <v>168</v>
      </c>
      <c r="AI12" s="125"/>
      <c r="AJ12" s="125"/>
      <c r="AK12" s="121"/>
      <c r="AL12" s="129" t="s">
        <v>126</v>
      </c>
      <c r="AM12" s="121">
        <v>8.0</v>
      </c>
    </row>
    <row r="13" ht="19.5" customHeight="1">
      <c r="A13" s="105" t="s">
        <v>169</v>
      </c>
      <c r="B13" s="108"/>
      <c r="C13" s="107" t="s">
        <v>113</v>
      </c>
      <c r="D13" s="107" t="s">
        <v>113</v>
      </c>
      <c r="E13" s="107" t="s">
        <v>155</v>
      </c>
      <c r="F13" s="108"/>
      <c r="G13" s="108"/>
      <c r="H13" s="109" t="s">
        <v>113</v>
      </c>
      <c r="I13" s="107" t="s">
        <v>113</v>
      </c>
      <c r="J13" s="106"/>
      <c r="K13" s="106"/>
      <c r="L13" s="106"/>
      <c r="M13" s="124"/>
      <c r="N13" s="124"/>
      <c r="O13" s="126" t="s">
        <v>113</v>
      </c>
      <c r="P13" s="112" t="s">
        <v>113</v>
      </c>
      <c r="Q13" s="130" t="s">
        <v>166</v>
      </c>
      <c r="R13" s="114"/>
      <c r="S13" s="130" t="s">
        <v>113</v>
      </c>
      <c r="T13" s="130" t="s">
        <v>113</v>
      </c>
      <c r="U13" s="130" t="s">
        <v>113</v>
      </c>
      <c r="V13" s="130" t="s">
        <v>113</v>
      </c>
      <c r="W13" s="113"/>
      <c r="X13" s="130" t="s">
        <v>113</v>
      </c>
      <c r="Y13" s="130" t="s">
        <v>113</v>
      </c>
      <c r="Z13" s="113"/>
      <c r="AA13" s="113"/>
      <c r="AB13" s="130" t="s">
        <v>107</v>
      </c>
      <c r="AC13" s="113"/>
      <c r="AD13" s="132" t="s">
        <v>113</v>
      </c>
      <c r="AE13" s="133" t="s">
        <v>107</v>
      </c>
      <c r="AF13" s="134" t="s">
        <v>113</v>
      </c>
      <c r="AG13" s="128" t="s">
        <v>170</v>
      </c>
      <c r="AH13" s="128" t="s">
        <v>171</v>
      </c>
      <c r="AI13" s="125"/>
      <c r="AJ13" s="125"/>
      <c r="AK13" s="121"/>
      <c r="AL13" s="129" t="s">
        <v>126</v>
      </c>
      <c r="AM13" s="121">
        <v>9.0</v>
      </c>
    </row>
    <row r="14" ht="19.5" hidden="1" customHeight="1">
      <c r="A14" s="105" t="s">
        <v>172</v>
      </c>
      <c r="B14" s="108"/>
      <c r="C14" s="107" t="s">
        <v>107</v>
      </c>
      <c r="D14" s="106"/>
      <c r="E14" s="107" t="s">
        <v>155</v>
      </c>
      <c r="F14" s="108"/>
      <c r="G14" s="108"/>
      <c r="H14" s="109" t="s">
        <v>155</v>
      </c>
      <c r="I14" s="107" t="s">
        <v>107</v>
      </c>
      <c r="J14" s="106"/>
      <c r="K14" s="106"/>
      <c r="L14" s="106"/>
      <c r="M14" s="124"/>
      <c r="N14" s="124"/>
      <c r="O14" s="111"/>
      <c r="P14" s="112" t="s">
        <v>111</v>
      </c>
      <c r="Q14" s="113"/>
      <c r="R14" s="114"/>
      <c r="S14" s="113"/>
      <c r="T14" s="113"/>
      <c r="U14" s="113"/>
      <c r="V14" s="113"/>
      <c r="W14" s="113"/>
      <c r="X14" s="113"/>
      <c r="Y14" s="113"/>
      <c r="Z14" s="113"/>
      <c r="AA14" s="113"/>
      <c r="AB14" s="116"/>
      <c r="AC14" s="116"/>
      <c r="AD14" s="117"/>
      <c r="AE14" s="123"/>
      <c r="AF14" s="119"/>
      <c r="AG14" s="125"/>
      <c r="AH14" s="125"/>
      <c r="AI14" s="125"/>
      <c r="AJ14" s="125"/>
      <c r="AK14" s="121"/>
      <c r="AL14" s="121"/>
      <c r="AM14" s="121">
        <v>10.0</v>
      </c>
    </row>
    <row r="15" ht="19.5" hidden="1" customHeight="1">
      <c r="A15" s="105" t="s">
        <v>173</v>
      </c>
      <c r="B15" s="108"/>
      <c r="C15" s="107" t="s">
        <v>107</v>
      </c>
      <c r="D15" s="106"/>
      <c r="E15" s="107" t="s">
        <v>113</v>
      </c>
      <c r="F15" s="108"/>
      <c r="G15" s="108"/>
      <c r="H15" s="108"/>
      <c r="I15" s="107" t="s">
        <v>113</v>
      </c>
      <c r="J15" s="106"/>
      <c r="K15" s="106"/>
      <c r="L15" s="106"/>
      <c r="M15" s="124"/>
      <c r="N15" s="124"/>
      <c r="O15" s="111"/>
      <c r="P15" s="112" t="s">
        <v>113</v>
      </c>
      <c r="Q15" s="113"/>
      <c r="R15" s="114"/>
      <c r="S15" s="113"/>
      <c r="T15" s="113"/>
      <c r="U15" s="113"/>
      <c r="V15" s="113"/>
      <c r="W15" s="113"/>
      <c r="X15" s="113"/>
      <c r="Y15" s="113"/>
      <c r="Z15" s="113"/>
      <c r="AA15" s="113"/>
      <c r="AB15" s="116"/>
      <c r="AC15" s="116"/>
      <c r="AD15" s="117"/>
      <c r="AE15" s="123"/>
      <c r="AF15" s="119"/>
      <c r="AG15" s="125"/>
      <c r="AH15" s="125"/>
      <c r="AI15" s="125"/>
      <c r="AJ15" s="125"/>
      <c r="AK15" s="121"/>
      <c r="AL15" s="121"/>
      <c r="AM15" s="121">
        <v>11.0</v>
      </c>
    </row>
    <row r="16" ht="19.5" hidden="1" customHeight="1">
      <c r="A16" s="105" t="s">
        <v>174</v>
      </c>
      <c r="B16" s="108"/>
      <c r="C16" s="107" t="s">
        <v>107</v>
      </c>
      <c r="D16" s="106"/>
      <c r="E16" s="107" t="s">
        <v>155</v>
      </c>
      <c r="F16" s="108"/>
      <c r="G16" s="108"/>
      <c r="H16" s="108"/>
      <c r="I16" s="107" t="s">
        <v>113</v>
      </c>
      <c r="J16" s="106"/>
      <c r="K16" s="106"/>
      <c r="L16" s="106"/>
      <c r="M16" s="124"/>
      <c r="N16" s="124"/>
      <c r="O16" s="111"/>
      <c r="P16" s="112" t="s">
        <v>113</v>
      </c>
      <c r="Q16" s="113"/>
      <c r="R16" s="114"/>
      <c r="S16" s="113"/>
      <c r="T16" s="113"/>
      <c r="U16" s="113"/>
      <c r="V16" s="113"/>
      <c r="W16" s="113"/>
      <c r="X16" s="113"/>
      <c r="Y16" s="113"/>
      <c r="Z16" s="113"/>
      <c r="AA16" s="113"/>
      <c r="AB16" s="116"/>
      <c r="AC16" s="116"/>
      <c r="AD16" s="117"/>
      <c r="AE16" s="123"/>
      <c r="AF16" s="119"/>
      <c r="AG16" s="125"/>
      <c r="AH16" s="125"/>
      <c r="AI16" s="125"/>
      <c r="AJ16" s="125"/>
      <c r="AK16" s="121"/>
      <c r="AL16" s="121"/>
      <c r="AM16" s="121">
        <v>12.0</v>
      </c>
    </row>
    <row r="17" ht="19.5" customHeight="1">
      <c r="A17" s="105" t="s">
        <v>175</v>
      </c>
      <c r="B17" s="108"/>
      <c r="C17" s="107" t="s">
        <v>155</v>
      </c>
      <c r="D17" s="107" t="s">
        <v>113</v>
      </c>
      <c r="E17" s="107" t="s">
        <v>155</v>
      </c>
      <c r="F17" s="108"/>
      <c r="G17" s="108"/>
      <c r="H17" s="108"/>
      <c r="I17" s="107" t="s">
        <v>113</v>
      </c>
      <c r="J17" s="106"/>
      <c r="K17" s="106"/>
      <c r="L17" s="106"/>
      <c r="M17" s="124"/>
      <c r="N17" s="124"/>
      <c r="O17" s="111"/>
      <c r="P17" s="112" t="s">
        <v>113</v>
      </c>
      <c r="Q17" s="130" t="s">
        <v>166</v>
      </c>
      <c r="R17" s="114"/>
      <c r="S17" s="130" t="s">
        <v>113</v>
      </c>
      <c r="T17" s="130" t="s">
        <v>113</v>
      </c>
      <c r="U17" s="130" t="s">
        <v>113</v>
      </c>
      <c r="V17" s="130" t="s">
        <v>113</v>
      </c>
      <c r="W17" s="113"/>
      <c r="X17" s="130" t="s">
        <v>113</v>
      </c>
      <c r="Y17" s="130" t="s">
        <v>113</v>
      </c>
      <c r="Z17" s="113"/>
      <c r="AA17" s="113"/>
      <c r="AB17" s="131" t="s">
        <v>113</v>
      </c>
      <c r="AC17" s="116"/>
      <c r="AD17" s="132" t="s">
        <v>113</v>
      </c>
      <c r="AE17" s="133" t="s">
        <v>113</v>
      </c>
      <c r="AF17" s="134" t="s">
        <v>113</v>
      </c>
      <c r="AG17" s="128" t="s">
        <v>176</v>
      </c>
      <c r="AH17" s="125"/>
      <c r="AI17" s="125"/>
      <c r="AJ17" s="125"/>
      <c r="AK17" s="121"/>
      <c r="AL17" s="121"/>
      <c r="AM17" s="121">
        <v>13.0</v>
      </c>
    </row>
    <row r="18" ht="19.5" customHeight="1">
      <c r="A18" s="105" t="s">
        <v>177</v>
      </c>
      <c r="B18" s="108"/>
      <c r="C18" s="107" t="s">
        <v>107</v>
      </c>
      <c r="D18" s="106"/>
      <c r="E18" s="107" t="s">
        <v>113</v>
      </c>
      <c r="F18" s="108"/>
      <c r="G18" s="108"/>
      <c r="H18" s="108"/>
      <c r="I18" s="107" t="s">
        <v>113</v>
      </c>
      <c r="J18" s="106"/>
      <c r="K18" s="106"/>
      <c r="L18" s="106"/>
      <c r="M18" s="124"/>
      <c r="N18" s="124"/>
      <c r="O18" s="111"/>
      <c r="P18" s="112" t="s">
        <v>113</v>
      </c>
      <c r="Q18" s="130" t="s">
        <v>166</v>
      </c>
      <c r="R18" s="114"/>
      <c r="S18" s="130" t="s">
        <v>113</v>
      </c>
      <c r="T18" s="130" t="s">
        <v>113</v>
      </c>
      <c r="U18" s="130" t="s">
        <v>113</v>
      </c>
      <c r="V18" s="130" t="s">
        <v>113</v>
      </c>
      <c r="W18" s="113"/>
      <c r="X18" s="130" t="s">
        <v>113</v>
      </c>
      <c r="Y18" s="130" t="s">
        <v>113</v>
      </c>
      <c r="Z18" s="113"/>
      <c r="AA18" s="113"/>
      <c r="AB18" s="116"/>
      <c r="AC18" s="116"/>
      <c r="AD18" s="132" t="s">
        <v>113</v>
      </c>
      <c r="AE18" s="133" t="s">
        <v>113</v>
      </c>
      <c r="AF18" s="134" t="s">
        <v>113</v>
      </c>
      <c r="AG18" s="128" t="s">
        <v>178</v>
      </c>
      <c r="AH18" s="125"/>
      <c r="AI18" s="125"/>
      <c r="AJ18" s="125"/>
      <c r="AK18" s="121"/>
      <c r="AL18" s="121"/>
      <c r="AM18" s="121">
        <v>14.0</v>
      </c>
    </row>
    <row r="19" ht="19.5" customHeight="1">
      <c r="A19" s="105" t="s">
        <v>179</v>
      </c>
      <c r="B19" s="108"/>
      <c r="C19" s="107" t="s">
        <v>107</v>
      </c>
      <c r="D19" s="106"/>
      <c r="E19" s="107" t="s">
        <v>107</v>
      </c>
      <c r="F19" s="108"/>
      <c r="G19" s="108"/>
      <c r="H19" s="108"/>
      <c r="I19" s="107" t="s">
        <v>113</v>
      </c>
      <c r="J19" s="106"/>
      <c r="K19" s="106"/>
      <c r="L19" s="106"/>
      <c r="M19" s="124"/>
      <c r="N19" s="124"/>
      <c r="O19" s="111"/>
      <c r="P19" s="112" t="s">
        <v>113</v>
      </c>
      <c r="Q19" s="130" t="s">
        <v>166</v>
      </c>
      <c r="R19" s="114"/>
      <c r="S19" s="130" t="s">
        <v>180</v>
      </c>
      <c r="T19" s="130" t="s">
        <v>180</v>
      </c>
      <c r="U19" s="130" t="s">
        <v>180</v>
      </c>
      <c r="V19" s="130" t="s">
        <v>180</v>
      </c>
      <c r="W19" s="113"/>
      <c r="X19" s="130" t="s">
        <v>180</v>
      </c>
      <c r="Y19" s="130" t="s">
        <v>180</v>
      </c>
      <c r="Z19" s="113"/>
      <c r="AA19" s="113"/>
      <c r="AB19" s="131" t="s">
        <v>180</v>
      </c>
      <c r="AC19" s="116"/>
      <c r="AD19" s="132" t="s">
        <v>180</v>
      </c>
      <c r="AE19" s="133" t="s">
        <v>180</v>
      </c>
      <c r="AF19" s="133" t="s">
        <v>180</v>
      </c>
      <c r="AG19" s="128" t="s">
        <v>181</v>
      </c>
      <c r="AH19" s="125"/>
      <c r="AI19" s="125"/>
      <c r="AJ19" s="125"/>
      <c r="AK19" s="121"/>
      <c r="AL19" s="121"/>
      <c r="AM19" s="121">
        <v>15.0</v>
      </c>
    </row>
    <row r="20" ht="19.5" hidden="1" customHeight="1">
      <c r="A20" s="105" t="s">
        <v>182</v>
      </c>
      <c r="B20" s="108"/>
      <c r="C20" s="107" t="s">
        <v>107</v>
      </c>
      <c r="D20" s="106"/>
      <c r="E20" s="107" t="s">
        <v>113</v>
      </c>
      <c r="F20" s="108"/>
      <c r="G20" s="108"/>
      <c r="H20" s="108"/>
      <c r="I20" s="107" t="s">
        <v>113</v>
      </c>
      <c r="J20" s="106"/>
      <c r="K20" s="106"/>
      <c r="L20" s="106"/>
      <c r="M20" s="124"/>
      <c r="N20" s="124"/>
      <c r="O20" s="111"/>
      <c r="P20" s="112" t="s">
        <v>113</v>
      </c>
      <c r="Q20" s="113"/>
      <c r="R20" s="114"/>
      <c r="S20" s="113"/>
      <c r="T20" s="113"/>
      <c r="U20" s="113"/>
      <c r="V20" s="113"/>
      <c r="W20" s="113"/>
      <c r="X20" s="113"/>
      <c r="Y20" s="113"/>
      <c r="Z20" s="113"/>
      <c r="AA20" s="113"/>
      <c r="AB20" s="116"/>
      <c r="AC20" s="116"/>
      <c r="AD20" s="117"/>
      <c r="AE20" s="123"/>
      <c r="AF20" s="119"/>
      <c r="AG20" s="125"/>
      <c r="AH20" s="125"/>
      <c r="AI20" s="125"/>
      <c r="AJ20" s="125"/>
      <c r="AK20" s="121"/>
      <c r="AL20" s="121"/>
      <c r="AM20" s="121">
        <v>16.0</v>
      </c>
    </row>
    <row r="21" ht="19.5" hidden="1" customHeight="1">
      <c r="A21" s="105" t="s">
        <v>183</v>
      </c>
      <c r="B21" s="108"/>
      <c r="C21" s="107" t="s">
        <v>107</v>
      </c>
      <c r="D21" s="107" t="s">
        <v>107</v>
      </c>
      <c r="E21" s="107" t="s">
        <v>107</v>
      </c>
      <c r="F21" s="108"/>
      <c r="G21" s="108"/>
      <c r="H21" s="109" t="s">
        <v>107</v>
      </c>
      <c r="I21" s="107" t="s">
        <v>107</v>
      </c>
      <c r="J21" s="106"/>
      <c r="K21" s="106"/>
      <c r="L21" s="106"/>
      <c r="M21" s="124"/>
      <c r="N21" s="124"/>
      <c r="O21" s="126" t="s">
        <v>107</v>
      </c>
      <c r="P21" s="112" t="s">
        <v>107</v>
      </c>
      <c r="Q21" s="113"/>
      <c r="R21" s="114"/>
      <c r="S21" s="113"/>
      <c r="T21" s="113"/>
      <c r="U21" s="113"/>
      <c r="V21" s="113"/>
      <c r="W21" s="113"/>
      <c r="X21" s="113"/>
      <c r="Y21" s="113"/>
      <c r="Z21" s="113"/>
      <c r="AA21" s="113"/>
      <c r="AB21" s="116"/>
      <c r="AC21" s="116"/>
      <c r="AD21" s="117"/>
      <c r="AE21" s="123"/>
      <c r="AF21" s="119"/>
      <c r="AG21" s="128" t="s">
        <v>184</v>
      </c>
      <c r="AH21" s="128" t="s">
        <v>185</v>
      </c>
      <c r="AI21" s="125"/>
      <c r="AJ21" s="125"/>
      <c r="AK21" s="121"/>
      <c r="AL21" s="129" t="s">
        <v>128</v>
      </c>
      <c r="AM21" s="121">
        <v>17.0</v>
      </c>
    </row>
    <row r="22" ht="19.5" hidden="1" customHeight="1">
      <c r="A22" s="105" t="s">
        <v>186</v>
      </c>
      <c r="B22" s="108"/>
      <c r="C22" s="107" t="s">
        <v>155</v>
      </c>
      <c r="D22" s="106"/>
      <c r="E22" s="107" t="s">
        <v>107</v>
      </c>
      <c r="F22" s="108"/>
      <c r="G22" s="108"/>
      <c r="H22" s="108"/>
      <c r="I22" s="107" t="s">
        <v>107</v>
      </c>
      <c r="J22" s="106"/>
      <c r="K22" s="106"/>
      <c r="L22" s="106"/>
      <c r="M22" s="124"/>
      <c r="N22" s="124"/>
      <c r="O22" s="111"/>
      <c r="P22" s="112" t="s">
        <v>107</v>
      </c>
      <c r="Q22" s="113"/>
      <c r="R22" s="114"/>
      <c r="S22" s="113"/>
      <c r="T22" s="113"/>
      <c r="U22" s="113"/>
      <c r="V22" s="113"/>
      <c r="W22" s="113"/>
      <c r="X22" s="113"/>
      <c r="Y22" s="113"/>
      <c r="Z22" s="113"/>
      <c r="AA22" s="113"/>
      <c r="AB22" s="116"/>
      <c r="AC22" s="116"/>
      <c r="AD22" s="117"/>
      <c r="AE22" s="123"/>
      <c r="AF22" s="119"/>
      <c r="AG22" s="125"/>
      <c r="AH22" s="125"/>
      <c r="AI22" s="125"/>
      <c r="AJ22" s="125"/>
      <c r="AK22" s="121"/>
      <c r="AL22" s="121"/>
      <c r="AM22" s="121">
        <v>18.0</v>
      </c>
    </row>
    <row r="23" ht="19.5" hidden="1" customHeight="1">
      <c r="A23" s="105" t="s">
        <v>187</v>
      </c>
      <c r="B23" s="108"/>
      <c r="C23" s="107" t="s">
        <v>113</v>
      </c>
      <c r="D23" s="107" t="s">
        <v>113</v>
      </c>
      <c r="E23" s="107" t="s">
        <v>113</v>
      </c>
      <c r="F23" s="108"/>
      <c r="G23" s="108"/>
      <c r="H23" s="109" t="s">
        <v>113</v>
      </c>
      <c r="I23" s="107" t="s">
        <v>113</v>
      </c>
      <c r="J23" s="106"/>
      <c r="K23" s="106"/>
      <c r="L23" s="106"/>
      <c r="M23" s="124"/>
      <c r="N23" s="124"/>
      <c r="O23" s="126" t="s">
        <v>113</v>
      </c>
      <c r="P23" s="112" t="s">
        <v>113</v>
      </c>
      <c r="Q23" s="113"/>
      <c r="R23" s="114"/>
      <c r="S23" s="113"/>
      <c r="T23" s="113"/>
      <c r="U23" s="113"/>
      <c r="V23" s="113"/>
      <c r="W23" s="113"/>
      <c r="X23" s="113"/>
      <c r="Y23" s="113"/>
      <c r="Z23" s="113"/>
      <c r="AA23" s="113"/>
      <c r="AB23" s="116"/>
      <c r="AC23" s="116"/>
      <c r="AD23" s="117"/>
      <c r="AE23" s="123"/>
      <c r="AF23" s="119"/>
      <c r="AG23" s="125"/>
      <c r="AH23" s="125"/>
      <c r="AI23" s="125"/>
      <c r="AJ23" s="125"/>
      <c r="AK23" s="121"/>
      <c r="AL23" s="121"/>
      <c r="AM23" s="121">
        <v>19.0</v>
      </c>
    </row>
    <row r="24" ht="19.5" hidden="1" customHeight="1">
      <c r="A24" s="105" t="s">
        <v>188</v>
      </c>
      <c r="B24" s="108"/>
      <c r="C24" s="107" t="s">
        <v>113</v>
      </c>
      <c r="D24" s="107" t="s">
        <v>113</v>
      </c>
      <c r="E24" s="107" t="s">
        <v>113</v>
      </c>
      <c r="F24" s="108"/>
      <c r="G24" s="108"/>
      <c r="H24" s="109" t="s">
        <v>113</v>
      </c>
      <c r="I24" s="107" t="s">
        <v>113</v>
      </c>
      <c r="J24" s="106"/>
      <c r="K24" s="106"/>
      <c r="L24" s="106"/>
      <c r="M24" s="124"/>
      <c r="N24" s="124"/>
      <c r="O24" s="126" t="s">
        <v>113</v>
      </c>
      <c r="P24" s="112" t="s">
        <v>113</v>
      </c>
      <c r="Q24" s="113"/>
      <c r="R24" s="114"/>
      <c r="S24" s="113"/>
      <c r="T24" s="113"/>
      <c r="U24" s="113"/>
      <c r="V24" s="113"/>
      <c r="W24" s="113"/>
      <c r="X24" s="113"/>
      <c r="Y24" s="113"/>
      <c r="Z24" s="113"/>
      <c r="AA24" s="113"/>
      <c r="AB24" s="116"/>
      <c r="AC24" s="116"/>
      <c r="AD24" s="117"/>
      <c r="AE24" s="123"/>
      <c r="AF24" s="119"/>
      <c r="AG24" s="125"/>
      <c r="AH24" s="125"/>
      <c r="AI24" s="125"/>
      <c r="AJ24" s="125"/>
      <c r="AK24" s="121"/>
      <c r="AL24" s="121"/>
      <c r="AM24" s="121">
        <v>20.0</v>
      </c>
    </row>
    <row r="25" ht="19.5" hidden="1" customHeight="1">
      <c r="A25" s="105" t="s">
        <v>189</v>
      </c>
      <c r="B25" s="108"/>
      <c r="C25" s="107" t="s">
        <v>107</v>
      </c>
      <c r="D25" s="107" t="s">
        <v>107</v>
      </c>
      <c r="E25" s="107" t="s">
        <v>107</v>
      </c>
      <c r="F25" s="108"/>
      <c r="G25" s="108"/>
      <c r="H25" s="109" t="s">
        <v>107</v>
      </c>
      <c r="I25" s="107" t="s">
        <v>101</v>
      </c>
      <c r="J25" s="106"/>
      <c r="K25" s="106"/>
      <c r="L25" s="106"/>
      <c r="M25" s="124"/>
      <c r="N25" s="124"/>
      <c r="O25" s="126" t="s">
        <v>107</v>
      </c>
      <c r="P25" s="112" t="s">
        <v>107</v>
      </c>
      <c r="Q25" s="113"/>
      <c r="R25" s="114"/>
      <c r="S25" s="113"/>
      <c r="T25" s="113"/>
      <c r="U25" s="113"/>
      <c r="V25" s="113"/>
      <c r="W25" s="113"/>
      <c r="X25" s="113"/>
      <c r="Y25" s="113"/>
      <c r="Z25" s="113"/>
      <c r="AA25" s="113"/>
      <c r="AB25" s="116"/>
      <c r="AC25" s="116"/>
      <c r="AD25" s="117"/>
      <c r="AE25" s="123"/>
      <c r="AF25" s="119"/>
      <c r="AG25" s="128" t="s">
        <v>176</v>
      </c>
      <c r="AH25" s="128" t="s">
        <v>190</v>
      </c>
      <c r="AI25" s="125"/>
      <c r="AJ25" s="125"/>
      <c r="AK25" s="121"/>
      <c r="AL25" s="129" t="s">
        <v>126</v>
      </c>
      <c r="AM25" s="121">
        <v>21.0</v>
      </c>
    </row>
    <row r="26" ht="19.5" customHeight="1">
      <c r="A26" s="105" t="s">
        <v>191</v>
      </c>
      <c r="B26" s="108"/>
      <c r="C26" s="107" t="s">
        <v>107</v>
      </c>
      <c r="D26" s="107" t="s">
        <v>107</v>
      </c>
      <c r="E26" s="107" t="s">
        <v>113</v>
      </c>
      <c r="F26" s="108"/>
      <c r="G26" s="108"/>
      <c r="H26" s="108"/>
      <c r="I26" s="107" t="s">
        <v>113</v>
      </c>
      <c r="J26" s="106"/>
      <c r="K26" s="106"/>
      <c r="L26" s="106"/>
      <c r="M26" s="124"/>
      <c r="N26" s="124"/>
      <c r="O26" s="111"/>
      <c r="P26" s="112" t="s">
        <v>113</v>
      </c>
      <c r="Q26" s="130" t="s">
        <v>166</v>
      </c>
      <c r="R26" s="114"/>
      <c r="S26" s="130" t="s">
        <v>113</v>
      </c>
      <c r="T26" s="130" t="s">
        <v>113</v>
      </c>
      <c r="U26" s="130" t="s">
        <v>113</v>
      </c>
      <c r="V26" s="130" t="s">
        <v>113</v>
      </c>
      <c r="W26" s="113"/>
      <c r="X26" s="130" t="s">
        <v>113</v>
      </c>
      <c r="Y26" s="130" t="s">
        <v>113</v>
      </c>
      <c r="Z26" s="113"/>
      <c r="AA26" s="113"/>
      <c r="AB26" s="131" t="s">
        <v>113</v>
      </c>
      <c r="AC26" s="116"/>
      <c r="AD26" s="132" t="s">
        <v>113</v>
      </c>
      <c r="AE26" s="133" t="s">
        <v>113</v>
      </c>
      <c r="AF26" s="133" t="s">
        <v>113</v>
      </c>
      <c r="AG26" s="128" t="s">
        <v>192</v>
      </c>
      <c r="AH26" s="128" t="s">
        <v>193</v>
      </c>
      <c r="AI26" s="125"/>
      <c r="AJ26" s="125"/>
      <c r="AK26" s="121"/>
      <c r="AL26" s="129" t="s">
        <v>126</v>
      </c>
      <c r="AM26" s="121">
        <v>22.0</v>
      </c>
    </row>
    <row r="27" ht="19.5" customHeight="1">
      <c r="A27" s="105" t="s">
        <v>194</v>
      </c>
      <c r="B27" s="108"/>
      <c r="C27" s="107" t="s">
        <v>107</v>
      </c>
      <c r="D27" s="107" t="s">
        <v>155</v>
      </c>
      <c r="E27" s="107" t="s">
        <v>155</v>
      </c>
      <c r="F27" s="108"/>
      <c r="G27" s="108"/>
      <c r="H27" s="108"/>
      <c r="I27" s="107" t="s">
        <v>101</v>
      </c>
      <c r="J27" s="106"/>
      <c r="K27" s="106"/>
      <c r="L27" s="106"/>
      <c r="M27" s="124"/>
      <c r="N27" s="124"/>
      <c r="O27" s="111"/>
      <c r="P27" s="112" t="s">
        <v>113</v>
      </c>
      <c r="Q27" s="130" t="s">
        <v>166</v>
      </c>
      <c r="R27" s="114"/>
      <c r="S27" s="130" t="s">
        <v>113</v>
      </c>
      <c r="T27" s="130" t="s">
        <v>113</v>
      </c>
      <c r="U27" s="130" t="s">
        <v>113</v>
      </c>
      <c r="V27" s="130" t="s">
        <v>113</v>
      </c>
      <c r="W27" s="113"/>
      <c r="X27" s="130" t="s">
        <v>113</v>
      </c>
      <c r="Y27" s="130" t="s">
        <v>113</v>
      </c>
      <c r="Z27" s="113"/>
      <c r="AA27" s="113"/>
      <c r="AB27" s="116"/>
      <c r="AC27" s="116"/>
      <c r="AD27" s="132" t="s">
        <v>113</v>
      </c>
      <c r="AE27" s="133" t="s">
        <v>113</v>
      </c>
      <c r="AF27" s="133" t="s">
        <v>113</v>
      </c>
      <c r="AG27" s="128" t="s">
        <v>195</v>
      </c>
      <c r="AH27" s="128" t="s">
        <v>196</v>
      </c>
      <c r="AI27" s="125"/>
      <c r="AJ27" s="125"/>
      <c r="AK27" s="121"/>
      <c r="AL27" s="129" t="s">
        <v>126</v>
      </c>
      <c r="AM27" s="121">
        <v>23.0</v>
      </c>
    </row>
    <row r="28" ht="19.5" customHeight="1">
      <c r="A28" s="105" t="s">
        <v>197</v>
      </c>
      <c r="B28" s="108"/>
      <c r="C28" s="107" t="s">
        <v>107</v>
      </c>
      <c r="D28" s="107" t="s">
        <v>107</v>
      </c>
      <c r="E28" s="107" t="s">
        <v>107</v>
      </c>
      <c r="F28" s="108"/>
      <c r="G28" s="108"/>
      <c r="H28" s="109" t="s">
        <v>107</v>
      </c>
      <c r="I28" s="107" t="s">
        <v>101</v>
      </c>
      <c r="J28" s="106"/>
      <c r="K28" s="106"/>
      <c r="L28" s="106"/>
      <c r="M28" s="124"/>
      <c r="N28" s="124"/>
      <c r="O28" s="126" t="s">
        <v>107</v>
      </c>
      <c r="P28" s="112" t="s">
        <v>107</v>
      </c>
      <c r="Q28" s="130" t="s">
        <v>166</v>
      </c>
      <c r="R28" s="114"/>
      <c r="S28" s="130" t="s">
        <v>180</v>
      </c>
      <c r="T28" s="130" t="s">
        <v>180</v>
      </c>
      <c r="U28" s="130" t="s">
        <v>180</v>
      </c>
      <c r="V28" s="130" t="s">
        <v>180</v>
      </c>
      <c r="W28" s="113"/>
      <c r="X28" s="130" t="s">
        <v>180</v>
      </c>
      <c r="Y28" s="130" t="s">
        <v>180</v>
      </c>
      <c r="Z28" s="113"/>
      <c r="AA28" s="113"/>
      <c r="AB28" s="131" t="s">
        <v>180</v>
      </c>
      <c r="AC28" s="116"/>
      <c r="AD28" s="132" t="s">
        <v>180</v>
      </c>
      <c r="AE28" s="133" t="s">
        <v>180</v>
      </c>
      <c r="AF28" s="133" t="s">
        <v>180</v>
      </c>
      <c r="AG28" s="128" t="s">
        <v>198</v>
      </c>
      <c r="AH28" s="128" t="s">
        <v>199</v>
      </c>
      <c r="AI28" s="125"/>
      <c r="AJ28" s="125"/>
      <c r="AK28" s="121"/>
      <c r="AL28" s="129" t="s">
        <v>126</v>
      </c>
      <c r="AM28" s="121">
        <v>24.0</v>
      </c>
    </row>
    <row r="29" ht="19.5" customHeight="1">
      <c r="A29" s="105" t="s">
        <v>200</v>
      </c>
      <c r="B29" s="108"/>
      <c r="C29" s="107" t="s">
        <v>107</v>
      </c>
      <c r="D29" s="107" t="s">
        <v>113</v>
      </c>
      <c r="E29" s="107" t="s">
        <v>107</v>
      </c>
      <c r="F29" s="108"/>
      <c r="G29" s="108"/>
      <c r="H29" s="108"/>
      <c r="I29" s="107" t="s">
        <v>113</v>
      </c>
      <c r="J29" s="106"/>
      <c r="K29" s="106"/>
      <c r="L29" s="106"/>
      <c r="M29" s="124"/>
      <c r="N29" s="124"/>
      <c r="O29" s="111"/>
      <c r="P29" s="112" t="s">
        <v>113</v>
      </c>
      <c r="Q29" s="130" t="s">
        <v>166</v>
      </c>
      <c r="R29" s="114"/>
      <c r="S29" s="130" t="s">
        <v>180</v>
      </c>
      <c r="T29" s="130" t="s">
        <v>180</v>
      </c>
      <c r="U29" s="130" t="s">
        <v>180</v>
      </c>
      <c r="V29" s="130" t="s">
        <v>180</v>
      </c>
      <c r="W29" s="113"/>
      <c r="X29" s="130" t="s">
        <v>180</v>
      </c>
      <c r="Y29" s="130" t="s">
        <v>180</v>
      </c>
      <c r="Z29" s="113"/>
      <c r="AA29" s="113"/>
      <c r="AB29" s="116"/>
      <c r="AC29" s="116"/>
      <c r="AD29" s="132" t="s">
        <v>180</v>
      </c>
      <c r="AE29" s="133" t="s">
        <v>180</v>
      </c>
      <c r="AF29" s="133" t="s">
        <v>180</v>
      </c>
      <c r="AG29" s="128" t="s">
        <v>201</v>
      </c>
      <c r="AH29" s="128" t="s">
        <v>202</v>
      </c>
      <c r="AI29" s="125"/>
      <c r="AJ29" s="125"/>
      <c r="AK29" s="121"/>
      <c r="AL29" s="129" t="s">
        <v>126</v>
      </c>
      <c r="AM29" s="121">
        <v>25.0</v>
      </c>
    </row>
    <row r="30" ht="19.5" customHeight="1">
      <c r="A30" s="105" t="s">
        <v>203</v>
      </c>
      <c r="B30" s="108"/>
      <c r="C30" s="107" t="s">
        <v>107</v>
      </c>
      <c r="D30" s="107" t="s">
        <v>107</v>
      </c>
      <c r="E30" s="107" t="s">
        <v>155</v>
      </c>
      <c r="F30" s="108"/>
      <c r="G30" s="108"/>
      <c r="H30" s="108"/>
      <c r="I30" s="107" t="s">
        <v>107</v>
      </c>
      <c r="J30" s="106"/>
      <c r="K30" s="106"/>
      <c r="L30" s="106"/>
      <c r="M30" s="124"/>
      <c r="N30" s="124"/>
      <c r="O30" s="111"/>
      <c r="P30" s="112" t="s">
        <v>113</v>
      </c>
      <c r="Q30" s="130" t="s">
        <v>166</v>
      </c>
      <c r="R30" s="114"/>
      <c r="S30" s="130" t="s">
        <v>113</v>
      </c>
      <c r="T30" s="130" t="s">
        <v>113</v>
      </c>
      <c r="U30" s="130" t="s">
        <v>113</v>
      </c>
      <c r="V30" s="113"/>
      <c r="W30" s="113"/>
      <c r="X30" s="130" t="s">
        <v>113</v>
      </c>
      <c r="Y30" s="130" t="s">
        <v>180</v>
      </c>
      <c r="Z30" s="113"/>
      <c r="AA30" s="113"/>
      <c r="AB30" s="116"/>
      <c r="AC30" s="116"/>
      <c r="AD30" s="132" t="s">
        <v>113</v>
      </c>
      <c r="AE30" s="133" t="s">
        <v>113</v>
      </c>
      <c r="AF30" s="133" t="s">
        <v>113</v>
      </c>
      <c r="AG30" s="128" t="s">
        <v>204</v>
      </c>
      <c r="AH30" s="128" t="s">
        <v>205</v>
      </c>
      <c r="AI30" s="125"/>
      <c r="AJ30" s="125"/>
      <c r="AK30" s="121"/>
      <c r="AL30" s="129" t="s">
        <v>126</v>
      </c>
      <c r="AM30" s="121">
        <v>26.0</v>
      </c>
    </row>
    <row r="31" ht="19.5" hidden="1" customHeight="1">
      <c r="A31" s="105" t="s">
        <v>206</v>
      </c>
      <c r="B31" s="108"/>
      <c r="C31" s="107" t="s">
        <v>107</v>
      </c>
      <c r="D31" s="107" t="s">
        <v>107</v>
      </c>
      <c r="E31" s="107" t="s">
        <v>107</v>
      </c>
      <c r="F31" s="109"/>
      <c r="G31" s="108"/>
      <c r="H31" s="109" t="s">
        <v>107</v>
      </c>
      <c r="I31" s="106"/>
      <c r="J31" s="106"/>
      <c r="K31" s="106"/>
      <c r="L31" s="106"/>
      <c r="M31" s="124"/>
      <c r="N31" s="124"/>
      <c r="O31" s="111"/>
      <c r="P31" s="112" t="s">
        <v>113</v>
      </c>
      <c r="Q31" s="113"/>
      <c r="R31" s="114"/>
      <c r="S31" s="113"/>
      <c r="T31" s="113"/>
      <c r="U31" s="113"/>
      <c r="V31" s="113"/>
      <c r="W31" s="113"/>
      <c r="X31" s="113"/>
      <c r="Y31" s="113"/>
      <c r="Z31" s="113"/>
      <c r="AA31" s="113"/>
      <c r="AB31" s="116"/>
      <c r="AC31" s="116"/>
      <c r="AD31" s="117"/>
      <c r="AE31" s="123"/>
      <c r="AF31" s="119"/>
      <c r="AG31" s="128" t="s">
        <v>207</v>
      </c>
      <c r="AH31" s="128" t="s">
        <v>208</v>
      </c>
      <c r="AI31" s="125"/>
      <c r="AJ31" s="125"/>
      <c r="AK31" s="121"/>
      <c r="AL31" s="129" t="s">
        <v>126</v>
      </c>
      <c r="AM31" s="121"/>
    </row>
    <row r="32" ht="19.5" customHeight="1">
      <c r="A32" s="105" t="s">
        <v>209</v>
      </c>
      <c r="B32" s="108"/>
      <c r="C32" s="107" t="s">
        <v>107</v>
      </c>
      <c r="D32" s="107" t="s">
        <v>107</v>
      </c>
      <c r="E32" s="107" t="s">
        <v>107</v>
      </c>
      <c r="F32" s="109"/>
      <c r="G32" s="108"/>
      <c r="H32" s="109" t="s">
        <v>107</v>
      </c>
      <c r="I32" s="107" t="s">
        <v>107</v>
      </c>
      <c r="J32" s="106"/>
      <c r="K32" s="106"/>
      <c r="L32" s="106"/>
      <c r="M32" s="124"/>
      <c r="N32" s="124"/>
      <c r="O32" s="126" t="s">
        <v>107</v>
      </c>
      <c r="P32" s="112" t="s">
        <v>113</v>
      </c>
      <c r="Q32" s="130" t="s">
        <v>166</v>
      </c>
      <c r="R32" s="114"/>
      <c r="S32" s="130" t="s">
        <v>113</v>
      </c>
      <c r="T32" s="130" t="s">
        <v>113</v>
      </c>
      <c r="U32" s="130" t="s">
        <v>113</v>
      </c>
      <c r="V32" s="130" t="s">
        <v>113</v>
      </c>
      <c r="W32" s="113"/>
      <c r="X32" s="130" t="s">
        <v>113</v>
      </c>
      <c r="Y32" s="130" t="s">
        <v>113</v>
      </c>
      <c r="Z32" s="113"/>
      <c r="AA32" s="113"/>
      <c r="AB32" s="116"/>
      <c r="AC32" s="116"/>
      <c r="AD32" s="132" t="s">
        <v>113</v>
      </c>
      <c r="AE32" s="133" t="s">
        <v>113</v>
      </c>
      <c r="AF32" s="133" t="s">
        <v>113</v>
      </c>
      <c r="AG32" s="128" t="s">
        <v>210</v>
      </c>
      <c r="AH32" s="128" t="s">
        <v>211</v>
      </c>
      <c r="AI32" s="125"/>
      <c r="AJ32" s="125"/>
      <c r="AK32" s="121"/>
      <c r="AL32" s="129" t="s">
        <v>126</v>
      </c>
      <c r="AM32" s="121">
        <v>27.0</v>
      </c>
    </row>
    <row r="33" ht="19.5" customHeight="1">
      <c r="A33" s="105" t="s">
        <v>212</v>
      </c>
      <c r="B33" s="108"/>
      <c r="C33" s="107" t="s">
        <v>107</v>
      </c>
      <c r="D33" s="107" t="s">
        <v>155</v>
      </c>
      <c r="E33" s="107" t="s">
        <v>107</v>
      </c>
      <c r="F33" s="108"/>
      <c r="G33" s="108"/>
      <c r="H33" s="108"/>
      <c r="I33" s="107" t="s">
        <v>107</v>
      </c>
      <c r="J33" s="106"/>
      <c r="K33" s="106"/>
      <c r="L33" s="106"/>
      <c r="M33" s="124"/>
      <c r="N33" s="124"/>
      <c r="O33" s="111"/>
      <c r="P33" s="112" t="s">
        <v>113</v>
      </c>
      <c r="Q33" s="130" t="s">
        <v>166</v>
      </c>
      <c r="R33" s="114"/>
      <c r="S33" s="130" t="s">
        <v>107</v>
      </c>
      <c r="T33" s="130" t="s">
        <v>107</v>
      </c>
      <c r="U33" s="130" t="s">
        <v>107</v>
      </c>
      <c r="V33" s="130" t="s">
        <v>107</v>
      </c>
      <c r="W33" s="113"/>
      <c r="X33" s="130" t="s">
        <v>107</v>
      </c>
      <c r="Y33" s="130" t="s">
        <v>107</v>
      </c>
      <c r="Z33" s="113"/>
      <c r="AA33" s="113"/>
      <c r="AB33" s="131" t="s">
        <v>107</v>
      </c>
      <c r="AC33" s="116"/>
      <c r="AD33" s="132" t="s">
        <v>107</v>
      </c>
      <c r="AE33" s="133" t="s">
        <v>107</v>
      </c>
      <c r="AF33" s="133" t="s">
        <v>107</v>
      </c>
      <c r="AG33" s="128" t="s">
        <v>213</v>
      </c>
      <c r="AH33" s="128" t="s">
        <v>214</v>
      </c>
      <c r="AI33" s="125"/>
      <c r="AJ33" s="125"/>
      <c r="AK33" s="121"/>
      <c r="AL33" s="129" t="s">
        <v>126</v>
      </c>
      <c r="AM33" s="121">
        <v>28.0</v>
      </c>
    </row>
    <row r="34" ht="19.5" hidden="1" customHeight="1">
      <c r="A34" s="105" t="s">
        <v>215</v>
      </c>
      <c r="B34" s="108"/>
      <c r="C34" s="107" t="s">
        <v>107</v>
      </c>
      <c r="D34" s="107" t="s">
        <v>155</v>
      </c>
      <c r="E34" s="107" t="s">
        <v>107</v>
      </c>
      <c r="F34" s="108"/>
      <c r="G34" s="108"/>
      <c r="H34" s="108"/>
      <c r="I34" s="106"/>
      <c r="J34" s="106"/>
      <c r="K34" s="106"/>
      <c r="L34" s="106"/>
      <c r="M34" s="124"/>
      <c r="N34" s="124"/>
      <c r="O34" s="111"/>
      <c r="P34" s="112" t="s">
        <v>113</v>
      </c>
      <c r="Q34" s="113"/>
      <c r="R34" s="114"/>
      <c r="S34" s="113"/>
      <c r="T34" s="113"/>
      <c r="U34" s="113"/>
      <c r="V34" s="113"/>
      <c r="W34" s="113"/>
      <c r="X34" s="113"/>
      <c r="Y34" s="113"/>
      <c r="Z34" s="113"/>
      <c r="AA34" s="113"/>
      <c r="AB34" s="116"/>
      <c r="AC34" s="116"/>
      <c r="AD34" s="117"/>
      <c r="AE34" s="123"/>
      <c r="AF34" s="119"/>
      <c r="AG34" s="128" t="s">
        <v>213</v>
      </c>
      <c r="AH34" s="128" t="s">
        <v>214</v>
      </c>
      <c r="AI34" s="125"/>
      <c r="AJ34" s="125"/>
      <c r="AK34" s="121"/>
      <c r="AL34" s="129" t="s">
        <v>126</v>
      </c>
      <c r="AM34" s="121">
        <v>29.0</v>
      </c>
    </row>
    <row r="35" ht="19.5" hidden="1" customHeight="1">
      <c r="A35" s="105" t="s">
        <v>216</v>
      </c>
      <c r="B35" s="108"/>
      <c r="C35" s="107" t="s">
        <v>107</v>
      </c>
      <c r="D35" s="107" t="s">
        <v>107</v>
      </c>
      <c r="E35" s="107" t="s">
        <v>107</v>
      </c>
      <c r="F35" s="109"/>
      <c r="G35" s="108"/>
      <c r="H35" s="109" t="s">
        <v>107</v>
      </c>
      <c r="I35" s="106"/>
      <c r="J35" s="106"/>
      <c r="K35" s="106"/>
      <c r="L35" s="106"/>
      <c r="M35" s="124"/>
      <c r="N35" s="124"/>
      <c r="O35" s="111"/>
      <c r="P35" s="112" t="s">
        <v>107</v>
      </c>
      <c r="Q35" s="113"/>
      <c r="R35" s="114"/>
      <c r="S35" s="113"/>
      <c r="T35" s="113"/>
      <c r="U35" s="113"/>
      <c r="V35" s="113"/>
      <c r="W35" s="113"/>
      <c r="X35" s="113"/>
      <c r="Y35" s="113"/>
      <c r="Z35" s="113"/>
      <c r="AA35" s="113"/>
      <c r="AB35" s="116"/>
      <c r="AC35" s="116"/>
      <c r="AD35" s="117"/>
      <c r="AE35" s="123"/>
      <c r="AF35" s="119"/>
      <c r="AG35" s="128" t="s">
        <v>213</v>
      </c>
      <c r="AH35" s="128" t="s">
        <v>214</v>
      </c>
      <c r="AI35" s="125"/>
      <c r="AJ35" s="125"/>
      <c r="AK35" s="121"/>
      <c r="AL35" s="129" t="s">
        <v>126</v>
      </c>
      <c r="AM35" s="121">
        <v>30.0</v>
      </c>
    </row>
    <row r="36" ht="19.5" hidden="1" customHeight="1">
      <c r="A36" s="105" t="s">
        <v>217</v>
      </c>
      <c r="B36" s="108"/>
      <c r="C36" s="107" t="s">
        <v>107</v>
      </c>
      <c r="D36" s="107" t="s">
        <v>155</v>
      </c>
      <c r="E36" s="107" t="s">
        <v>107</v>
      </c>
      <c r="F36" s="108"/>
      <c r="G36" s="108"/>
      <c r="H36" s="108"/>
      <c r="I36" s="106"/>
      <c r="J36" s="106"/>
      <c r="K36" s="106"/>
      <c r="L36" s="106"/>
      <c r="M36" s="124"/>
      <c r="N36" s="124"/>
      <c r="O36" s="111"/>
      <c r="P36" s="112" t="s">
        <v>113</v>
      </c>
      <c r="Q36" s="113"/>
      <c r="R36" s="114"/>
      <c r="S36" s="113"/>
      <c r="T36" s="113"/>
      <c r="U36" s="113"/>
      <c r="V36" s="113"/>
      <c r="W36" s="113"/>
      <c r="X36" s="113"/>
      <c r="Y36" s="113"/>
      <c r="Z36" s="113"/>
      <c r="AA36" s="113"/>
      <c r="AB36" s="116"/>
      <c r="AC36" s="116"/>
      <c r="AD36" s="117"/>
      <c r="AE36" s="123"/>
      <c r="AF36" s="119"/>
      <c r="AG36" s="128" t="s">
        <v>213</v>
      </c>
      <c r="AH36" s="128" t="s">
        <v>214</v>
      </c>
      <c r="AI36" s="125"/>
      <c r="AJ36" s="125"/>
      <c r="AK36" s="121"/>
      <c r="AL36" s="129" t="s">
        <v>126</v>
      </c>
      <c r="AM36" s="121">
        <v>31.0</v>
      </c>
    </row>
    <row r="37" ht="19.5" hidden="1" customHeight="1">
      <c r="A37" s="105" t="s">
        <v>218</v>
      </c>
      <c r="B37" s="106"/>
      <c r="C37" s="107" t="s">
        <v>107</v>
      </c>
      <c r="D37" s="107" t="s">
        <v>155</v>
      </c>
      <c r="E37" s="107" t="s">
        <v>155</v>
      </c>
      <c r="F37" s="108"/>
      <c r="G37" s="108"/>
      <c r="H37" s="108"/>
      <c r="I37" s="106"/>
      <c r="J37" s="106"/>
      <c r="K37" s="106"/>
      <c r="L37" s="106"/>
      <c r="M37" s="124"/>
      <c r="N37" s="124"/>
      <c r="O37" s="111"/>
      <c r="P37" s="112" t="s">
        <v>113</v>
      </c>
      <c r="Q37" s="113"/>
      <c r="R37" s="114"/>
      <c r="S37" s="113"/>
      <c r="T37" s="113"/>
      <c r="U37" s="113"/>
      <c r="V37" s="113"/>
      <c r="W37" s="113"/>
      <c r="X37" s="113"/>
      <c r="Y37" s="113"/>
      <c r="Z37" s="113"/>
      <c r="AA37" s="113"/>
      <c r="AB37" s="116"/>
      <c r="AC37" s="116"/>
      <c r="AD37" s="117"/>
      <c r="AE37" s="123"/>
      <c r="AF37" s="119"/>
      <c r="AG37" s="128" t="s">
        <v>213</v>
      </c>
      <c r="AH37" s="128" t="s">
        <v>214</v>
      </c>
      <c r="AI37" s="125"/>
      <c r="AJ37" s="125"/>
      <c r="AK37" s="121"/>
      <c r="AL37" s="129" t="s">
        <v>126</v>
      </c>
      <c r="AM37" s="121">
        <v>32.0</v>
      </c>
    </row>
    <row r="38" ht="19.5" customHeight="1">
      <c r="A38" s="105" t="s">
        <v>219</v>
      </c>
      <c r="B38" s="108"/>
      <c r="C38" s="107" t="s">
        <v>113</v>
      </c>
      <c r="D38" s="107" t="s">
        <v>113</v>
      </c>
      <c r="E38" s="107" t="s">
        <v>155</v>
      </c>
      <c r="F38" s="108"/>
      <c r="G38" s="108"/>
      <c r="H38" s="108"/>
      <c r="I38" s="107" t="s">
        <v>113</v>
      </c>
      <c r="J38" s="106"/>
      <c r="K38" s="106"/>
      <c r="L38" s="106"/>
      <c r="M38" s="124"/>
      <c r="N38" s="124"/>
      <c r="O38" s="111"/>
      <c r="P38" s="112" t="s">
        <v>113</v>
      </c>
      <c r="Q38" s="130" t="s">
        <v>166</v>
      </c>
      <c r="R38" s="114"/>
      <c r="S38" s="130" t="s">
        <v>113</v>
      </c>
      <c r="T38" s="130" t="s">
        <v>113</v>
      </c>
      <c r="U38" s="130" t="s">
        <v>113</v>
      </c>
      <c r="V38" s="130" t="s">
        <v>113</v>
      </c>
      <c r="W38" s="113"/>
      <c r="X38" s="130" t="s">
        <v>113</v>
      </c>
      <c r="Y38" s="130" t="s">
        <v>113</v>
      </c>
      <c r="Z38" s="113"/>
      <c r="AA38" s="113"/>
      <c r="AB38" s="116"/>
      <c r="AC38" s="116"/>
      <c r="AD38" s="132" t="s">
        <v>113</v>
      </c>
      <c r="AE38" s="133" t="s">
        <v>113</v>
      </c>
      <c r="AF38" s="133" t="s">
        <v>113</v>
      </c>
      <c r="AG38" s="128" t="s">
        <v>213</v>
      </c>
      <c r="AH38" s="128" t="s">
        <v>214</v>
      </c>
      <c r="AI38" s="125"/>
      <c r="AJ38" s="125"/>
      <c r="AK38" s="121"/>
      <c r="AL38" s="129" t="s">
        <v>126</v>
      </c>
      <c r="AM38" s="121">
        <v>33.0</v>
      </c>
    </row>
    <row r="39" ht="19.5" hidden="1" customHeight="1">
      <c r="A39" s="105" t="s">
        <v>220</v>
      </c>
      <c r="B39" s="108"/>
      <c r="C39" s="107" t="s">
        <v>107</v>
      </c>
      <c r="D39" s="107" t="s">
        <v>155</v>
      </c>
      <c r="E39" s="107" t="s">
        <v>107</v>
      </c>
      <c r="F39" s="108"/>
      <c r="G39" s="108"/>
      <c r="H39" s="108"/>
      <c r="I39" s="106"/>
      <c r="J39" s="106"/>
      <c r="K39" s="106"/>
      <c r="L39" s="106"/>
      <c r="M39" s="124"/>
      <c r="N39" s="124"/>
      <c r="O39" s="111"/>
      <c r="P39" s="112" t="s">
        <v>101</v>
      </c>
      <c r="Q39" s="113"/>
      <c r="R39" s="114"/>
      <c r="S39" s="113"/>
      <c r="T39" s="113"/>
      <c r="U39" s="113"/>
      <c r="V39" s="113"/>
      <c r="W39" s="113"/>
      <c r="X39" s="113"/>
      <c r="Y39" s="113"/>
      <c r="Z39" s="113"/>
      <c r="AA39" s="113"/>
      <c r="AB39" s="113"/>
      <c r="AC39" s="113"/>
      <c r="AD39" s="117"/>
      <c r="AE39" s="123"/>
      <c r="AF39" s="119"/>
      <c r="AG39" s="128" t="s">
        <v>221</v>
      </c>
      <c r="AH39" s="128" t="s">
        <v>222</v>
      </c>
      <c r="AI39" s="125"/>
      <c r="AJ39" s="125"/>
      <c r="AK39" s="121"/>
      <c r="AL39" s="129" t="s">
        <v>126</v>
      </c>
      <c r="AM39" s="121">
        <v>34.0</v>
      </c>
    </row>
    <row r="40" ht="19.5" hidden="1" customHeight="1">
      <c r="A40" s="105" t="s">
        <v>223</v>
      </c>
      <c r="B40" s="108"/>
      <c r="C40" s="107" t="s">
        <v>113</v>
      </c>
      <c r="D40" s="107" t="s">
        <v>155</v>
      </c>
      <c r="E40" s="107" t="s">
        <v>113</v>
      </c>
      <c r="F40" s="108"/>
      <c r="G40" s="108"/>
      <c r="H40" s="108"/>
      <c r="I40" s="106"/>
      <c r="J40" s="106"/>
      <c r="K40" s="106"/>
      <c r="L40" s="106"/>
      <c r="M40" s="124"/>
      <c r="N40" s="124"/>
      <c r="O40" s="111"/>
      <c r="P40" s="112" t="s">
        <v>113</v>
      </c>
      <c r="Q40" s="113"/>
      <c r="R40" s="114"/>
      <c r="S40" s="113"/>
      <c r="T40" s="113"/>
      <c r="U40" s="113"/>
      <c r="V40" s="113"/>
      <c r="W40" s="113"/>
      <c r="X40" s="113"/>
      <c r="Y40" s="113"/>
      <c r="Z40" s="113"/>
      <c r="AA40" s="113"/>
      <c r="AB40" s="116"/>
      <c r="AC40" s="116"/>
      <c r="AD40" s="117"/>
      <c r="AE40" s="123"/>
      <c r="AF40" s="119"/>
      <c r="AG40" s="128" t="s">
        <v>224</v>
      </c>
      <c r="AH40" s="128" t="s">
        <v>225</v>
      </c>
      <c r="AI40" s="125"/>
      <c r="AJ40" s="125"/>
      <c r="AK40" s="121"/>
      <c r="AL40" s="129" t="s">
        <v>126</v>
      </c>
      <c r="AM40" s="121">
        <v>35.0</v>
      </c>
    </row>
    <row r="41" ht="19.5" hidden="1" customHeight="1">
      <c r="A41" s="105" t="s">
        <v>226</v>
      </c>
      <c r="B41" s="108"/>
      <c r="C41" s="107" t="s">
        <v>113</v>
      </c>
      <c r="D41" s="107" t="s">
        <v>107</v>
      </c>
      <c r="E41" s="107" t="s">
        <v>113</v>
      </c>
      <c r="F41" s="108"/>
      <c r="G41" s="108"/>
      <c r="H41" s="108"/>
      <c r="I41" s="106"/>
      <c r="J41" s="106"/>
      <c r="K41" s="106"/>
      <c r="L41" s="106"/>
      <c r="M41" s="124"/>
      <c r="N41" s="124"/>
      <c r="O41" s="111"/>
      <c r="P41" s="112" t="s">
        <v>113</v>
      </c>
      <c r="Q41" s="113"/>
      <c r="R41" s="114"/>
      <c r="S41" s="113"/>
      <c r="T41" s="113"/>
      <c r="U41" s="113"/>
      <c r="V41" s="113"/>
      <c r="W41" s="113"/>
      <c r="X41" s="113"/>
      <c r="Y41" s="113"/>
      <c r="Z41" s="113"/>
      <c r="AA41" s="113"/>
      <c r="AB41" s="113"/>
      <c r="AC41" s="113"/>
      <c r="AD41" s="117"/>
      <c r="AE41" s="123"/>
      <c r="AF41" s="119"/>
      <c r="AG41" s="128" t="s">
        <v>224</v>
      </c>
      <c r="AH41" s="128" t="s">
        <v>227</v>
      </c>
      <c r="AI41" s="125"/>
      <c r="AJ41" s="125"/>
      <c r="AK41" s="121"/>
      <c r="AL41" s="129" t="s">
        <v>126</v>
      </c>
      <c r="AM41" s="121">
        <v>36.0</v>
      </c>
    </row>
    <row r="42" ht="19.5" hidden="1" customHeight="1">
      <c r="A42" s="105" t="s">
        <v>228</v>
      </c>
      <c r="B42" s="135"/>
      <c r="C42" s="106"/>
      <c r="D42" s="106"/>
      <c r="E42" s="107" t="s">
        <v>113</v>
      </c>
      <c r="F42" s="108"/>
      <c r="G42" s="108"/>
      <c r="H42" s="108"/>
      <c r="I42" s="106"/>
      <c r="J42" s="106"/>
      <c r="K42" s="106"/>
      <c r="L42" s="106"/>
      <c r="M42" s="124"/>
      <c r="N42" s="124"/>
      <c r="O42" s="111"/>
      <c r="P42" s="112" t="s">
        <v>107</v>
      </c>
      <c r="Q42" s="113"/>
      <c r="R42" s="114"/>
      <c r="S42" s="113"/>
      <c r="T42" s="113"/>
      <c r="U42" s="113"/>
      <c r="V42" s="113"/>
      <c r="W42" s="113"/>
      <c r="X42" s="113"/>
      <c r="Y42" s="113"/>
      <c r="Z42" s="113"/>
      <c r="AA42" s="113"/>
      <c r="AB42" s="116"/>
      <c r="AC42" s="116"/>
      <c r="AD42" s="117"/>
      <c r="AE42" s="123"/>
      <c r="AF42" s="119"/>
      <c r="AG42" s="125"/>
      <c r="AH42" s="125"/>
      <c r="AI42" s="125"/>
      <c r="AJ42" s="125"/>
      <c r="AK42" s="121"/>
      <c r="AL42" s="121"/>
      <c r="AM42" s="121">
        <v>37.0</v>
      </c>
    </row>
    <row r="43" ht="19.5" hidden="1" customHeight="1">
      <c r="A43" s="105" t="s">
        <v>229</v>
      </c>
      <c r="B43" s="135"/>
      <c r="C43" s="106"/>
      <c r="D43" s="106"/>
      <c r="E43" s="107" t="s">
        <v>113</v>
      </c>
      <c r="F43" s="108"/>
      <c r="G43" s="108"/>
      <c r="H43" s="108"/>
      <c r="I43" s="106"/>
      <c r="J43" s="106"/>
      <c r="K43" s="106"/>
      <c r="L43" s="106"/>
      <c r="M43" s="124"/>
      <c r="N43" s="124"/>
      <c r="O43" s="111"/>
      <c r="P43" s="112" t="s">
        <v>107</v>
      </c>
      <c r="Q43" s="113"/>
      <c r="R43" s="114"/>
      <c r="S43" s="113"/>
      <c r="T43" s="113"/>
      <c r="U43" s="113"/>
      <c r="V43" s="113"/>
      <c r="W43" s="113"/>
      <c r="X43" s="113"/>
      <c r="Y43" s="113"/>
      <c r="Z43" s="113"/>
      <c r="AA43" s="113"/>
      <c r="AB43" s="116"/>
      <c r="AC43" s="116"/>
      <c r="AD43" s="117"/>
      <c r="AE43" s="123"/>
      <c r="AF43" s="119"/>
      <c r="AG43" s="125"/>
      <c r="AH43" s="125"/>
      <c r="AI43" s="125"/>
      <c r="AJ43" s="125"/>
      <c r="AK43" s="121"/>
      <c r="AL43" s="121"/>
      <c r="AM43" s="121"/>
    </row>
    <row r="44" ht="19.5" hidden="1" customHeight="1">
      <c r="A44" s="105" t="s">
        <v>230</v>
      </c>
      <c r="B44" s="136"/>
      <c r="C44" s="107" t="s">
        <v>107</v>
      </c>
      <c r="D44" s="107" t="s">
        <v>107</v>
      </c>
      <c r="E44" s="106"/>
      <c r="F44" s="108"/>
      <c r="G44" s="108"/>
      <c r="H44" s="108"/>
      <c r="I44" s="106"/>
      <c r="J44" s="106"/>
      <c r="K44" s="106"/>
      <c r="L44" s="106"/>
      <c r="M44" s="124"/>
      <c r="N44" s="124"/>
      <c r="O44" s="111"/>
      <c r="P44" s="112" t="s">
        <v>107</v>
      </c>
      <c r="Q44" s="113"/>
      <c r="R44" s="114"/>
      <c r="S44" s="113"/>
      <c r="T44" s="113"/>
      <c r="U44" s="113"/>
      <c r="V44" s="113"/>
      <c r="W44" s="113"/>
      <c r="X44" s="113"/>
      <c r="Y44" s="113"/>
      <c r="Z44" s="113"/>
      <c r="AA44" s="113"/>
      <c r="AB44" s="116"/>
      <c r="AC44" s="116"/>
      <c r="AD44" s="117"/>
      <c r="AE44" s="123"/>
      <c r="AF44" s="119"/>
      <c r="AG44" s="128" t="s">
        <v>231</v>
      </c>
      <c r="AH44" s="128" t="s">
        <v>232</v>
      </c>
      <c r="AI44" s="125"/>
      <c r="AJ44" s="125"/>
      <c r="AK44" s="121"/>
      <c r="AL44" s="129" t="s">
        <v>126</v>
      </c>
      <c r="AM44" s="121">
        <v>38.0</v>
      </c>
    </row>
    <row r="45" ht="19.5" hidden="1" customHeight="1">
      <c r="A45" s="105" t="s">
        <v>233</v>
      </c>
      <c r="B45" s="136"/>
      <c r="C45" s="107" t="s">
        <v>107</v>
      </c>
      <c r="D45" s="107" t="s">
        <v>155</v>
      </c>
      <c r="E45" s="106"/>
      <c r="F45" s="108"/>
      <c r="G45" s="108"/>
      <c r="H45" s="108"/>
      <c r="I45" s="106"/>
      <c r="J45" s="106"/>
      <c r="K45" s="106"/>
      <c r="L45" s="106"/>
      <c r="M45" s="124"/>
      <c r="N45" s="124"/>
      <c r="O45" s="111"/>
      <c r="P45" s="112" t="s">
        <v>107</v>
      </c>
      <c r="Q45" s="113"/>
      <c r="R45" s="114"/>
      <c r="S45" s="113"/>
      <c r="T45" s="113"/>
      <c r="U45" s="113"/>
      <c r="V45" s="113"/>
      <c r="W45" s="113"/>
      <c r="X45" s="113"/>
      <c r="Y45" s="113"/>
      <c r="Z45" s="113"/>
      <c r="AA45" s="113"/>
      <c r="AB45" s="116"/>
      <c r="AC45" s="116"/>
      <c r="AD45" s="117"/>
      <c r="AE45" s="123"/>
      <c r="AF45" s="119"/>
      <c r="AG45" s="128" t="s">
        <v>231</v>
      </c>
      <c r="AH45" s="128" t="s">
        <v>234</v>
      </c>
      <c r="AI45" s="125"/>
      <c r="AJ45" s="125"/>
      <c r="AK45" s="121"/>
      <c r="AL45" s="129" t="s">
        <v>126</v>
      </c>
      <c r="AM45" s="121">
        <v>39.0</v>
      </c>
    </row>
    <row r="46" ht="19.5" customHeight="1">
      <c r="A46" s="105" t="s">
        <v>235</v>
      </c>
      <c r="B46" s="136"/>
      <c r="C46" s="107" t="s">
        <v>107</v>
      </c>
      <c r="D46" s="107" t="s">
        <v>107</v>
      </c>
      <c r="E46" s="107" t="s">
        <v>155</v>
      </c>
      <c r="F46" s="108"/>
      <c r="G46" s="108"/>
      <c r="H46" s="108"/>
      <c r="I46" s="107" t="s">
        <v>107</v>
      </c>
      <c r="J46" s="106"/>
      <c r="K46" s="106"/>
      <c r="L46" s="106"/>
      <c r="M46" s="124"/>
      <c r="N46" s="124"/>
      <c r="O46" s="111"/>
      <c r="P46" s="112" t="s">
        <v>107</v>
      </c>
      <c r="Q46" s="130" t="s">
        <v>166</v>
      </c>
      <c r="R46" s="114"/>
      <c r="S46" s="130" t="s">
        <v>180</v>
      </c>
      <c r="T46" s="130" t="s">
        <v>180</v>
      </c>
      <c r="U46" s="130" t="s">
        <v>155</v>
      </c>
      <c r="V46" s="130" t="s">
        <v>180</v>
      </c>
      <c r="W46" s="113"/>
      <c r="X46" s="130" t="s">
        <v>180</v>
      </c>
      <c r="Y46" s="130" t="s">
        <v>180</v>
      </c>
      <c r="Z46" s="113"/>
      <c r="AA46" s="113"/>
      <c r="AB46" s="131" t="s">
        <v>180</v>
      </c>
      <c r="AC46" s="116"/>
      <c r="AD46" s="132" t="s">
        <v>180</v>
      </c>
      <c r="AE46" s="133" t="s">
        <v>180</v>
      </c>
      <c r="AF46" s="133" t="s">
        <v>180</v>
      </c>
      <c r="AG46" s="128" t="s">
        <v>231</v>
      </c>
      <c r="AH46" s="128" t="s">
        <v>236</v>
      </c>
      <c r="AI46" s="125"/>
      <c r="AJ46" s="125"/>
      <c r="AK46" s="121"/>
      <c r="AL46" s="129" t="s">
        <v>126</v>
      </c>
      <c r="AM46" s="121">
        <v>40.0</v>
      </c>
    </row>
    <row r="47" ht="19.5" hidden="1" customHeight="1">
      <c r="A47" s="105" t="s">
        <v>237</v>
      </c>
      <c r="B47" s="136"/>
      <c r="C47" s="107" t="s">
        <v>107</v>
      </c>
      <c r="D47" s="107" t="s">
        <v>113</v>
      </c>
      <c r="E47" s="107" t="s">
        <v>107</v>
      </c>
      <c r="F47" s="108"/>
      <c r="G47" s="108"/>
      <c r="H47" s="108"/>
      <c r="I47" s="106"/>
      <c r="J47" s="106"/>
      <c r="K47" s="106"/>
      <c r="L47" s="106"/>
      <c r="M47" s="124"/>
      <c r="N47" s="124"/>
      <c r="O47" s="111"/>
      <c r="P47" s="112" t="s">
        <v>113</v>
      </c>
      <c r="Q47" s="113"/>
      <c r="R47" s="114"/>
      <c r="S47" s="113"/>
      <c r="T47" s="113"/>
      <c r="U47" s="113"/>
      <c r="V47" s="113"/>
      <c r="W47" s="113"/>
      <c r="X47" s="113"/>
      <c r="Y47" s="113"/>
      <c r="Z47" s="113"/>
      <c r="AA47" s="113"/>
      <c r="AB47" s="116"/>
      <c r="AC47" s="116"/>
      <c r="AD47" s="117"/>
      <c r="AE47" s="123"/>
      <c r="AF47" s="119"/>
      <c r="AG47" s="128" t="s">
        <v>238</v>
      </c>
      <c r="AH47" s="128" t="s">
        <v>239</v>
      </c>
      <c r="AI47" s="125"/>
      <c r="AJ47" s="125"/>
      <c r="AK47" s="121"/>
      <c r="AL47" s="129" t="s">
        <v>126</v>
      </c>
      <c r="AM47" s="121">
        <v>41.0</v>
      </c>
    </row>
    <row r="48" ht="19.5" hidden="1" customHeight="1">
      <c r="A48" s="105" t="s">
        <v>240</v>
      </c>
      <c r="B48" s="136"/>
      <c r="C48" s="107" t="s">
        <v>113</v>
      </c>
      <c r="D48" s="107" t="s">
        <v>113</v>
      </c>
      <c r="E48" s="107" t="s">
        <v>113</v>
      </c>
      <c r="F48" s="108"/>
      <c r="G48" s="108"/>
      <c r="H48" s="109" t="s">
        <v>113</v>
      </c>
      <c r="I48" s="106"/>
      <c r="J48" s="106"/>
      <c r="K48" s="106"/>
      <c r="L48" s="106"/>
      <c r="M48" s="124"/>
      <c r="N48" s="124"/>
      <c r="O48" s="111"/>
      <c r="P48" s="112" t="s">
        <v>113</v>
      </c>
      <c r="Q48" s="113"/>
      <c r="R48" s="114"/>
      <c r="S48" s="113"/>
      <c r="T48" s="113"/>
      <c r="U48" s="113"/>
      <c r="V48" s="113"/>
      <c r="W48" s="113"/>
      <c r="X48" s="113"/>
      <c r="Y48" s="113"/>
      <c r="Z48" s="113"/>
      <c r="AA48" s="113"/>
      <c r="AB48" s="116"/>
      <c r="AC48" s="116"/>
      <c r="AD48" s="117"/>
      <c r="AE48" s="123"/>
      <c r="AF48" s="119"/>
      <c r="AG48" s="128" t="s">
        <v>241</v>
      </c>
      <c r="AH48" s="128" t="s">
        <v>242</v>
      </c>
      <c r="AI48" s="125"/>
      <c r="AJ48" s="125"/>
      <c r="AK48" s="121"/>
      <c r="AL48" s="129" t="s">
        <v>126</v>
      </c>
      <c r="AM48" s="121">
        <v>42.0</v>
      </c>
    </row>
    <row r="49" ht="19.5" customHeight="1">
      <c r="A49" s="105" t="s">
        <v>243</v>
      </c>
      <c r="B49" s="106"/>
      <c r="C49" s="107" t="s">
        <v>107</v>
      </c>
      <c r="D49" s="107" t="s">
        <v>155</v>
      </c>
      <c r="E49" s="107" t="s">
        <v>113</v>
      </c>
      <c r="F49" s="108"/>
      <c r="G49" s="108"/>
      <c r="H49" s="108"/>
      <c r="I49" s="107" t="s">
        <v>113</v>
      </c>
      <c r="J49" s="106"/>
      <c r="K49" s="106"/>
      <c r="L49" s="106"/>
      <c r="M49" s="124"/>
      <c r="N49" s="124"/>
      <c r="O49" s="111"/>
      <c r="P49" s="112" t="s">
        <v>113</v>
      </c>
      <c r="Q49" s="130" t="s">
        <v>166</v>
      </c>
      <c r="R49" s="114"/>
      <c r="S49" s="130" t="s">
        <v>180</v>
      </c>
      <c r="T49" s="130" t="s">
        <v>180</v>
      </c>
      <c r="U49" s="130" t="s">
        <v>180</v>
      </c>
      <c r="V49" s="130" t="s">
        <v>180</v>
      </c>
      <c r="W49" s="113"/>
      <c r="X49" s="130" t="s">
        <v>180</v>
      </c>
      <c r="Y49" s="130" t="s">
        <v>180</v>
      </c>
      <c r="Z49" s="113"/>
      <c r="AA49" s="113"/>
      <c r="AB49" s="116"/>
      <c r="AC49" s="116"/>
      <c r="AD49" s="132" t="s">
        <v>180</v>
      </c>
      <c r="AE49" s="133" t="s">
        <v>180</v>
      </c>
      <c r="AF49" s="133" t="s">
        <v>180</v>
      </c>
      <c r="AG49" s="128" t="s">
        <v>244</v>
      </c>
      <c r="AH49" s="128" t="s">
        <v>245</v>
      </c>
      <c r="AI49" s="125"/>
      <c r="AJ49" s="125"/>
      <c r="AK49" s="121"/>
      <c r="AL49" s="129" t="s">
        <v>126</v>
      </c>
      <c r="AM49" s="121">
        <v>43.0</v>
      </c>
    </row>
    <row r="50" ht="19.5" hidden="1" customHeight="1">
      <c r="A50" s="105" t="s">
        <v>246</v>
      </c>
      <c r="B50" s="137"/>
      <c r="C50" s="107" t="s">
        <v>107</v>
      </c>
      <c r="D50" s="107" t="s">
        <v>107</v>
      </c>
      <c r="E50" s="107" t="s">
        <v>113</v>
      </c>
      <c r="F50" s="108"/>
      <c r="G50" s="108"/>
      <c r="H50" s="108"/>
      <c r="I50" s="106"/>
      <c r="J50" s="106"/>
      <c r="K50" s="106"/>
      <c r="L50" s="106"/>
      <c r="M50" s="124"/>
      <c r="N50" s="124"/>
      <c r="O50" s="111"/>
      <c r="P50" s="112" t="s">
        <v>101</v>
      </c>
      <c r="Q50" s="113"/>
      <c r="R50" s="114"/>
      <c r="S50" s="113"/>
      <c r="T50" s="113"/>
      <c r="U50" s="113"/>
      <c r="V50" s="113"/>
      <c r="W50" s="113"/>
      <c r="X50" s="113"/>
      <c r="Y50" s="113"/>
      <c r="Z50" s="113"/>
      <c r="AA50" s="113"/>
      <c r="AB50" s="116"/>
      <c r="AC50" s="116"/>
      <c r="AD50" s="117"/>
      <c r="AE50" s="123"/>
      <c r="AF50" s="119"/>
      <c r="AG50" s="128" t="s">
        <v>247</v>
      </c>
      <c r="AH50" s="128" t="s">
        <v>248</v>
      </c>
      <c r="AI50" s="125"/>
      <c r="AJ50" s="125"/>
      <c r="AK50" s="121"/>
      <c r="AL50" s="129" t="s">
        <v>126</v>
      </c>
      <c r="AM50" s="121">
        <v>44.0</v>
      </c>
    </row>
    <row r="51" ht="19.5" customHeight="1">
      <c r="A51" s="105" t="s">
        <v>249</v>
      </c>
      <c r="B51" s="137"/>
      <c r="C51" s="107" t="s">
        <v>113</v>
      </c>
      <c r="D51" s="107" t="s">
        <v>113</v>
      </c>
      <c r="E51" s="107" t="s">
        <v>113</v>
      </c>
      <c r="F51" s="108"/>
      <c r="G51" s="108"/>
      <c r="H51" s="109" t="s">
        <v>113</v>
      </c>
      <c r="I51" s="107" t="s">
        <v>107</v>
      </c>
      <c r="J51" s="106"/>
      <c r="K51" s="106"/>
      <c r="L51" s="106"/>
      <c r="M51" s="124"/>
      <c r="N51" s="124"/>
      <c r="O51" s="126" t="s">
        <v>113</v>
      </c>
      <c r="P51" s="112" t="s">
        <v>113</v>
      </c>
      <c r="Q51" s="130" t="s">
        <v>166</v>
      </c>
      <c r="R51" s="114"/>
      <c r="S51" s="130" t="s">
        <v>180</v>
      </c>
      <c r="T51" s="130" t="s">
        <v>180</v>
      </c>
      <c r="U51" s="130" t="s">
        <v>180</v>
      </c>
      <c r="V51" s="130"/>
      <c r="W51" s="113"/>
      <c r="X51" s="130" t="s">
        <v>180</v>
      </c>
      <c r="Y51" s="130" t="s">
        <v>180</v>
      </c>
      <c r="Z51" s="113"/>
      <c r="AA51" s="113"/>
      <c r="AB51" s="131" t="s">
        <v>113</v>
      </c>
      <c r="AC51" s="116"/>
      <c r="AD51" s="132" t="s">
        <v>180</v>
      </c>
      <c r="AE51" s="133" t="s">
        <v>180</v>
      </c>
      <c r="AF51" s="133" t="s">
        <v>180</v>
      </c>
      <c r="AG51" s="128" t="s">
        <v>250</v>
      </c>
      <c r="AH51" s="128" t="s">
        <v>251</v>
      </c>
      <c r="AI51" s="125"/>
      <c r="AJ51" s="125"/>
      <c r="AK51" s="121"/>
      <c r="AL51" s="129" t="s">
        <v>126</v>
      </c>
      <c r="AM51" s="121">
        <v>45.0</v>
      </c>
    </row>
    <row r="52" ht="19.5" hidden="1" customHeight="1">
      <c r="A52" s="105" t="s">
        <v>252</v>
      </c>
      <c r="B52" s="137"/>
      <c r="C52" s="107" t="s">
        <v>107</v>
      </c>
      <c r="D52" s="107" t="s">
        <v>107</v>
      </c>
      <c r="E52" s="107" t="s">
        <v>113</v>
      </c>
      <c r="F52" s="108"/>
      <c r="G52" s="108"/>
      <c r="H52" s="108"/>
      <c r="I52" s="106"/>
      <c r="J52" s="106"/>
      <c r="K52" s="106"/>
      <c r="L52" s="106"/>
      <c r="M52" s="124"/>
      <c r="N52" s="124"/>
      <c r="O52" s="111"/>
      <c r="P52" s="112" t="s">
        <v>107</v>
      </c>
      <c r="Q52" s="113"/>
      <c r="R52" s="114"/>
      <c r="S52" s="113"/>
      <c r="T52" s="113"/>
      <c r="U52" s="113"/>
      <c r="V52" s="113"/>
      <c r="W52" s="113"/>
      <c r="X52" s="113"/>
      <c r="Y52" s="113"/>
      <c r="Z52" s="113"/>
      <c r="AA52" s="113"/>
      <c r="AB52" s="116"/>
      <c r="AC52" s="116"/>
      <c r="AD52" s="117"/>
      <c r="AE52" s="123"/>
      <c r="AF52" s="119"/>
      <c r="AG52" s="128" t="s">
        <v>250</v>
      </c>
      <c r="AH52" s="128" t="s">
        <v>251</v>
      </c>
      <c r="AI52" s="125"/>
      <c r="AJ52" s="125"/>
      <c r="AK52" s="121"/>
      <c r="AL52" s="129" t="s">
        <v>126</v>
      </c>
      <c r="AM52" s="121">
        <v>46.0</v>
      </c>
    </row>
    <row r="53" ht="19.5" hidden="1" customHeight="1">
      <c r="A53" s="105" t="s">
        <v>253</v>
      </c>
      <c r="B53" s="137"/>
      <c r="C53" s="107" t="s">
        <v>107</v>
      </c>
      <c r="D53" s="107" t="s">
        <v>107</v>
      </c>
      <c r="E53" s="106"/>
      <c r="F53" s="108"/>
      <c r="G53" s="108"/>
      <c r="H53" s="109" t="s">
        <v>107</v>
      </c>
      <c r="I53" s="107" t="s">
        <v>107</v>
      </c>
      <c r="J53" s="106"/>
      <c r="K53" s="106"/>
      <c r="L53" s="106"/>
      <c r="M53" s="124"/>
      <c r="N53" s="124"/>
      <c r="O53" s="111"/>
      <c r="P53" s="112" t="s">
        <v>101</v>
      </c>
      <c r="Q53" s="113"/>
      <c r="R53" s="114"/>
      <c r="S53" s="113"/>
      <c r="T53" s="113"/>
      <c r="U53" s="113"/>
      <c r="V53" s="113"/>
      <c r="W53" s="113"/>
      <c r="X53" s="113"/>
      <c r="Y53" s="113"/>
      <c r="Z53" s="113"/>
      <c r="AA53" s="113"/>
      <c r="AB53" s="116"/>
      <c r="AC53" s="116"/>
      <c r="AD53" s="117"/>
      <c r="AE53" s="123"/>
      <c r="AF53" s="119"/>
      <c r="AG53" s="128" t="s">
        <v>254</v>
      </c>
      <c r="AH53" s="128" t="s">
        <v>255</v>
      </c>
      <c r="AI53" s="128" t="s">
        <v>256</v>
      </c>
      <c r="AJ53" s="125"/>
      <c r="AK53" s="129" t="s">
        <v>118</v>
      </c>
      <c r="AL53" s="129" t="s">
        <v>126</v>
      </c>
      <c r="AM53" s="121">
        <v>47.0</v>
      </c>
    </row>
    <row r="54" ht="19.5" hidden="1" customHeight="1">
      <c r="A54" s="105" t="s">
        <v>257</v>
      </c>
      <c r="B54" s="137"/>
      <c r="C54" s="107" t="s">
        <v>155</v>
      </c>
      <c r="D54" s="107" t="s">
        <v>155</v>
      </c>
      <c r="E54" s="107" t="s">
        <v>155</v>
      </c>
      <c r="F54" s="108"/>
      <c r="G54" s="108"/>
      <c r="H54" s="109" t="s">
        <v>155</v>
      </c>
      <c r="I54" s="106"/>
      <c r="J54" s="106"/>
      <c r="K54" s="106"/>
      <c r="L54" s="106"/>
      <c r="M54" s="124"/>
      <c r="N54" s="124"/>
      <c r="O54" s="111"/>
      <c r="P54" s="112" t="s">
        <v>107</v>
      </c>
      <c r="Q54" s="113"/>
      <c r="R54" s="114"/>
      <c r="S54" s="113"/>
      <c r="T54" s="113"/>
      <c r="U54" s="113"/>
      <c r="V54" s="113"/>
      <c r="W54" s="113"/>
      <c r="X54" s="113"/>
      <c r="Y54" s="113"/>
      <c r="Z54" s="113"/>
      <c r="AA54" s="113"/>
      <c r="AB54" s="116"/>
      <c r="AC54" s="116"/>
      <c r="AD54" s="117"/>
      <c r="AE54" s="123"/>
      <c r="AF54" s="119"/>
      <c r="AG54" s="128" t="s">
        <v>258</v>
      </c>
      <c r="AH54" s="128" t="s">
        <v>259</v>
      </c>
      <c r="AI54" s="125"/>
      <c r="AJ54" s="125"/>
      <c r="AK54" s="121"/>
      <c r="AL54" s="129" t="s">
        <v>126</v>
      </c>
      <c r="AM54" s="121">
        <v>48.0</v>
      </c>
    </row>
    <row r="55" ht="19.5" customHeight="1">
      <c r="A55" s="105" t="s">
        <v>260</v>
      </c>
      <c r="B55" s="137"/>
      <c r="C55" s="107" t="s">
        <v>107</v>
      </c>
      <c r="D55" s="107" t="s">
        <v>155</v>
      </c>
      <c r="E55" s="107" t="s">
        <v>113</v>
      </c>
      <c r="F55" s="108"/>
      <c r="G55" s="108"/>
      <c r="H55" s="108"/>
      <c r="I55" s="107" t="s">
        <v>113</v>
      </c>
      <c r="J55" s="106"/>
      <c r="K55" s="106"/>
      <c r="L55" s="106"/>
      <c r="M55" s="124"/>
      <c r="N55" s="124"/>
      <c r="O55" s="111"/>
      <c r="P55" s="112" t="s">
        <v>113</v>
      </c>
      <c r="Q55" s="130" t="s">
        <v>166</v>
      </c>
      <c r="R55" s="114"/>
      <c r="S55" s="130" t="s">
        <v>180</v>
      </c>
      <c r="T55" s="130" t="s">
        <v>180</v>
      </c>
      <c r="U55" s="130" t="s">
        <v>180</v>
      </c>
      <c r="V55" s="130" t="s">
        <v>180</v>
      </c>
      <c r="W55" s="113"/>
      <c r="X55" s="130" t="s">
        <v>180</v>
      </c>
      <c r="Y55" s="130" t="s">
        <v>180</v>
      </c>
      <c r="Z55" s="113"/>
      <c r="AA55" s="113"/>
      <c r="AB55" s="113"/>
      <c r="AC55" s="113"/>
      <c r="AD55" s="132" t="s">
        <v>180</v>
      </c>
      <c r="AE55" s="133" t="s">
        <v>180</v>
      </c>
      <c r="AF55" s="133" t="s">
        <v>180</v>
      </c>
      <c r="AG55" s="128" t="s">
        <v>261</v>
      </c>
      <c r="AH55" s="128" t="s">
        <v>262</v>
      </c>
      <c r="AI55" s="125"/>
      <c r="AJ55" s="125"/>
      <c r="AK55" s="121"/>
      <c r="AL55" s="129" t="s">
        <v>126</v>
      </c>
      <c r="AM55" s="121">
        <v>49.0</v>
      </c>
    </row>
    <row r="56" ht="19.5" hidden="1" customHeight="1">
      <c r="A56" s="105" t="s">
        <v>263</v>
      </c>
      <c r="B56" s="137"/>
      <c r="C56" s="107" t="s">
        <v>107</v>
      </c>
      <c r="D56" s="107" t="s">
        <v>107</v>
      </c>
      <c r="E56" s="107" t="s">
        <v>113</v>
      </c>
      <c r="F56" s="108"/>
      <c r="G56" s="108"/>
      <c r="H56" s="108"/>
      <c r="I56" s="106"/>
      <c r="J56" s="106"/>
      <c r="K56" s="106"/>
      <c r="L56" s="106"/>
      <c r="M56" s="124"/>
      <c r="N56" s="124"/>
      <c r="O56" s="111"/>
      <c r="P56" s="112" t="s">
        <v>113</v>
      </c>
      <c r="Q56" s="113"/>
      <c r="R56" s="114"/>
      <c r="S56" s="113"/>
      <c r="T56" s="113"/>
      <c r="U56" s="113"/>
      <c r="V56" s="113"/>
      <c r="W56" s="113"/>
      <c r="X56" s="113"/>
      <c r="Y56" s="113"/>
      <c r="Z56" s="113"/>
      <c r="AA56" s="113"/>
      <c r="AB56" s="113"/>
      <c r="AC56" s="113"/>
      <c r="AD56" s="117"/>
      <c r="AE56" s="123"/>
      <c r="AF56" s="119"/>
      <c r="AG56" s="128" t="s">
        <v>264</v>
      </c>
      <c r="AH56" s="128" t="s">
        <v>265</v>
      </c>
      <c r="AI56" s="125"/>
      <c r="AJ56" s="125"/>
      <c r="AK56" s="121"/>
      <c r="AL56" s="129" t="s">
        <v>126</v>
      </c>
      <c r="AM56" s="121">
        <v>50.0</v>
      </c>
    </row>
    <row r="57" ht="19.5" hidden="1" customHeight="1">
      <c r="A57" s="105" t="s">
        <v>266</v>
      </c>
      <c r="B57" s="137"/>
      <c r="C57" s="107" t="s">
        <v>107</v>
      </c>
      <c r="D57" s="107" t="s">
        <v>107</v>
      </c>
      <c r="E57" s="107" t="s">
        <v>113</v>
      </c>
      <c r="F57" s="108"/>
      <c r="G57" s="108"/>
      <c r="H57" s="108"/>
      <c r="I57" s="106"/>
      <c r="J57" s="106"/>
      <c r="K57" s="106"/>
      <c r="L57" s="106"/>
      <c r="M57" s="124"/>
      <c r="N57" s="124"/>
      <c r="O57" s="111"/>
      <c r="P57" s="112" t="s">
        <v>107</v>
      </c>
      <c r="Q57" s="113"/>
      <c r="R57" s="114"/>
      <c r="S57" s="113"/>
      <c r="T57" s="113"/>
      <c r="U57" s="113"/>
      <c r="V57" s="113"/>
      <c r="W57" s="113"/>
      <c r="X57" s="113"/>
      <c r="Y57" s="113"/>
      <c r="Z57" s="113"/>
      <c r="AA57" s="113"/>
      <c r="AB57" s="116"/>
      <c r="AC57" s="116"/>
      <c r="AD57" s="117"/>
      <c r="AE57" s="123"/>
      <c r="AF57" s="119"/>
      <c r="AG57" s="128" t="s">
        <v>264</v>
      </c>
      <c r="AH57" s="128" t="s">
        <v>267</v>
      </c>
      <c r="AI57" s="125"/>
      <c r="AJ57" s="125"/>
      <c r="AK57" s="121"/>
      <c r="AL57" s="129" t="s">
        <v>126</v>
      </c>
      <c r="AM57" s="121">
        <v>51.0</v>
      </c>
    </row>
    <row r="58" ht="19.5" hidden="1" customHeight="1">
      <c r="A58" s="105" t="s">
        <v>268</v>
      </c>
      <c r="B58" s="108"/>
      <c r="C58" s="107" t="s">
        <v>107</v>
      </c>
      <c r="D58" s="107"/>
      <c r="E58" s="107" t="s">
        <v>113</v>
      </c>
      <c r="F58" s="108"/>
      <c r="G58" s="108"/>
      <c r="H58" s="108"/>
      <c r="I58" s="106"/>
      <c r="J58" s="106"/>
      <c r="K58" s="106"/>
      <c r="L58" s="106"/>
      <c r="M58" s="124"/>
      <c r="N58" s="124"/>
      <c r="O58" s="111"/>
      <c r="P58" s="112" t="s">
        <v>107</v>
      </c>
      <c r="Q58" s="113"/>
      <c r="R58" s="114"/>
      <c r="S58" s="113"/>
      <c r="T58" s="113"/>
      <c r="U58" s="113"/>
      <c r="V58" s="113"/>
      <c r="W58" s="113"/>
      <c r="X58" s="113"/>
      <c r="Y58" s="113"/>
      <c r="Z58" s="113"/>
      <c r="AA58" s="113"/>
      <c r="AB58" s="116"/>
      <c r="AC58" s="116"/>
      <c r="AD58" s="117"/>
      <c r="AE58" s="123"/>
      <c r="AF58" s="119"/>
      <c r="AG58" s="128" t="s">
        <v>264</v>
      </c>
      <c r="AH58" s="128" t="s">
        <v>269</v>
      </c>
      <c r="AI58" s="125"/>
      <c r="AJ58" s="125"/>
      <c r="AK58" s="121"/>
      <c r="AL58" s="129" t="s">
        <v>126</v>
      </c>
      <c r="AM58" s="121">
        <v>52.0</v>
      </c>
    </row>
    <row r="59" ht="19.5" hidden="1" customHeight="1">
      <c r="A59" s="105" t="s">
        <v>270</v>
      </c>
      <c r="B59" s="108"/>
      <c r="C59" s="107" t="s">
        <v>107</v>
      </c>
      <c r="D59" s="107"/>
      <c r="E59" s="107" t="s">
        <v>113</v>
      </c>
      <c r="F59" s="108"/>
      <c r="G59" s="108"/>
      <c r="H59" s="108"/>
      <c r="I59" s="106"/>
      <c r="J59" s="106"/>
      <c r="K59" s="106"/>
      <c r="L59" s="106"/>
      <c r="M59" s="124"/>
      <c r="N59" s="124"/>
      <c r="O59" s="111"/>
      <c r="P59" s="112" t="s">
        <v>113</v>
      </c>
      <c r="Q59" s="113"/>
      <c r="R59" s="114"/>
      <c r="S59" s="113"/>
      <c r="T59" s="113"/>
      <c r="U59" s="113"/>
      <c r="V59" s="113"/>
      <c r="W59" s="113"/>
      <c r="X59" s="113"/>
      <c r="Y59" s="113"/>
      <c r="Z59" s="113"/>
      <c r="AA59" s="113"/>
      <c r="AB59" s="116"/>
      <c r="AC59" s="116"/>
      <c r="AD59" s="117"/>
      <c r="AE59" s="123"/>
      <c r="AF59" s="119"/>
      <c r="AG59" s="128" t="s">
        <v>264</v>
      </c>
      <c r="AH59" s="128" t="s">
        <v>271</v>
      </c>
      <c r="AI59" s="125"/>
      <c r="AJ59" s="125"/>
      <c r="AK59" s="121"/>
      <c r="AL59" s="129" t="s">
        <v>126</v>
      </c>
      <c r="AM59" s="121">
        <v>53.0</v>
      </c>
    </row>
    <row r="60" ht="19.5" hidden="1" customHeight="1">
      <c r="A60" s="105" t="s">
        <v>272</v>
      </c>
      <c r="B60" s="108"/>
      <c r="C60" s="107" t="s">
        <v>113</v>
      </c>
      <c r="D60" s="107" t="s">
        <v>155</v>
      </c>
      <c r="E60" s="107" t="s">
        <v>155</v>
      </c>
      <c r="F60" s="108"/>
      <c r="G60" s="108"/>
      <c r="H60" s="108"/>
      <c r="I60" s="106"/>
      <c r="J60" s="106"/>
      <c r="K60" s="106"/>
      <c r="L60" s="106"/>
      <c r="M60" s="124"/>
      <c r="N60" s="124"/>
      <c r="O60" s="111"/>
      <c r="P60" s="112" t="s">
        <v>113</v>
      </c>
      <c r="Q60" s="113"/>
      <c r="R60" s="114"/>
      <c r="S60" s="113"/>
      <c r="T60" s="113"/>
      <c r="U60" s="113"/>
      <c r="V60" s="113"/>
      <c r="W60" s="113"/>
      <c r="X60" s="113"/>
      <c r="Y60" s="113"/>
      <c r="Z60" s="113"/>
      <c r="AA60" s="113"/>
      <c r="AB60" s="116"/>
      <c r="AC60" s="116"/>
      <c r="AD60" s="117"/>
      <c r="AE60" s="123"/>
      <c r="AF60" s="119"/>
      <c r="AG60" s="128" t="s">
        <v>273</v>
      </c>
      <c r="AH60" s="128" t="s">
        <v>274</v>
      </c>
      <c r="AI60" s="125"/>
      <c r="AJ60" s="125"/>
      <c r="AK60" s="121"/>
      <c r="AL60" s="129" t="s">
        <v>126</v>
      </c>
      <c r="AM60" s="121">
        <v>54.0</v>
      </c>
    </row>
    <row r="61" ht="19.5" customHeight="1">
      <c r="A61" s="105" t="s">
        <v>275</v>
      </c>
      <c r="B61" s="108"/>
      <c r="C61" s="107" t="s">
        <v>107</v>
      </c>
      <c r="D61" s="107" t="s">
        <v>155</v>
      </c>
      <c r="E61" s="107" t="s">
        <v>155</v>
      </c>
      <c r="F61" s="108"/>
      <c r="G61" s="108"/>
      <c r="H61" s="108"/>
      <c r="I61" s="107" t="s">
        <v>113</v>
      </c>
      <c r="J61" s="106"/>
      <c r="K61" s="106"/>
      <c r="L61" s="106"/>
      <c r="M61" s="124"/>
      <c r="N61" s="124"/>
      <c r="O61" s="111"/>
      <c r="P61" s="112" t="s">
        <v>113</v>
      </c>
      <c r="Q61" s="130" t="s">
        <v>166</v>
      </c>
      <c r="R61" s="114"/>
      <c r="S61" s="130" t="s">
        <v>113</v>
      </c>
      <c r="T61" s="130" t="s">
        <v>113</v>
      </c>
      <c r="U61" s="130" t="s">
        <v>113</v>
      </c>
      <c r="V61" s="113"/>
      <c r="W61" s="113"/>
      <c r="X61" s="130" t="s">
        <v>113</v>
      </c>
      <c r="Y61" s="130" t="s">
        <v>276</v>
      </c>
      <c r="Z61" s="113"/>
      <c r="AA61" s="113"/>
      <c r="AB61" s="131" t="s">
        <v>113</v>
      </c>
      <c r="AC61" s="116"/>
      <c r="AD61" s="132" t="s">
        <v>113</v>
      </c>
      <c r="AE61" s="133" t="s">
        <v>277</v>
      </c>
      <c r="AF61" s="134" t="s">
        <v>113</v>
      </c>
      <c r="AG61" s="128" t="s">
        <v>278</v>
      </c>
      <c r="AH61" s="128" t="s">
        <v>279</v>
      </c>
      <c r="AI61" s="125"/>
      <c r="AJ61" s="125"/>
      <c r="AK61" s="121"/>
      <c r="AL61" s="129" t="s">
        <v>126</v>
      </c>
      <c r="AM61" s="121">
        <v>55.0</v>
      </c>
    </row>
    <row r="62" ht="19.5" hidden="1" customHeight="1">
      <c r="A62" s="105" t="s">
        <v>280</v>
      </c>
      <c r="B62" s="108"/>
      <c r="C62" s="107" t="s">
        <v>113</v>
      </c>
      <c r="D62" s="107" t="s">
        <v>155</v>
      </c>
      <c r="E62" s="107" t="s">
        <v>113</v>
      </c>
      <c r="F62" s="108"/>
      <c r="G62" s="108"/>
      <c r="H62" s="108"/>
      <c r="I62" s="106"/>
      <c r="J62" s="106"/>
      <c r="K62" s="106"/>
      <c r="L62" s="106"/>
      <c r="M62" s="124"/>
      <c r="N62" s="124"/>
      <c r="O62" s="111"/>
      <c r="P62" s="112" t="s">
        <v>101</v>
      </c>
      <c r="Q62" s="113"/>
      <c r="R62" s="114"/>
      <c r="S62" s="113"/>
      <c r="T62" s="113"/>
      <c r="U62" s="113"/>
      <c r="V62" s="113"/>
      <c r="W62" s="113"/>
      <c r="X62" s="113"/>
      <c r="Y62" s="113"/>
      <c r="Z62" s="113"/>
      <c r="AA62" s="113"/>
      <c r="AB62" s="116"/>
      <c r="AC62" s="116"/>
      <c r="AD62" s="117"/>
      <c r="AE62" s="123"/>
      <c r="AF62" s="119"/>
      <c r="AG62" s="128" t="s">
        <v>281</v>
      </c>
      <c r="AH62" s="128" t="s">
        <v>282</v>
      </c>
      <c r="AI62" s="125"/>
      <c r="AJ62" s="125"/>
      <c r="AK62" s="121"/>
      <c r="AL62" s="129" t="s">
        <v>126</v>
      </c>
      <c r="AM62" s="121">
        <v>56.0</v>
      </c>
    </row>
    <row r="63" ht="19.5" hidden="1" customHeight="1">
      <c r="A63" s="105" t="s">
        <v>283</v>
      </c>
      <c r="B63" s="108"/>
      <c r="C63" s="107" t="s">
        <v>107</v>
      </c>
      <c r="D63" s="107" t="s">
        <v>155</v>
      </c>
      <c r="E63" s="107" t="s">
        <v>113</v>
      </c>
      <c r="F63" s="108"/>
      <c r="G63" s="108"/>
      <c r="H63" s="108"/>
      <c r="I63" s="106"/>
      <c r="J63" s="106"/>
      <c r="K63" s="106"/>
      <c r="L63" s="106"/>
      <c r="M63" s="124"/>
      <c r="N63" s="124"/>
      <c r="O63" s="111"/>
      <c r="P63" s="112" t="s">
        <v>113</v>
      </c>
      <c r="Q63" s="113"/>
      <c r="R63" s="114"/>
      <c r="S63" s="113"/>
      <c r="T63" s="113"/>
      <c r="U63" s="113"/>
      <c r="V63" s="113"/>
      <c r="W63" s="113"/>
      <c r="X63" s="113"/>
      <c r="Y63" s="113"/>
      <c r="Z63" s="113"/>
      <c r="AA63" s="113"/>
      <c r="AB63" s="116"/>
      <c r="AC63" s="116"/>
      <c r="AD63" s="117"/>
      <c r="AE63" s="123"/>
      <c r="AF63" s="119"/>
      <c r="AG63" s="128" t="s">
        <v>284</v>
      </c>
      <c r="AH63" s="128" t="s">
        <v>285</v>
      </c>
      <c r="AI63" s="125"/>
      <c r="AJ63" s="125"/>
      <c r="AK63" s="121"/>
      <c r="AL63" s="129" t="s">
        <v>126</v>
      </c>
      <c r="AM63" s="121">
        <v>57.0</v>
      </c>
    </row>
    <row r="64" ht="19.5" hidden="1" customHeight="1">
      <c r="A64" s="105" t="s">
        <v>286</v>
      </c>
      <c r="B64" s="108"/>
      <c r="C64" s="107" t="s">
        <v>107</v>
      </c>
      <c r="D64" s="107" t="s">
        <v>107</v>
      </c>
      <c r="E64" s="107" t="s">
        <v>107</v>
      </c>
      <c r="F64" s="109"/>
      <c r="G64" s="108"/>
      <c r="H64" s="109" t="s">
        <v>107</v>
      </c>
      <c r="I64" s="106"/>
      <c r="J64" s="106"/>
      <c r="K64" s="106"/>
      <c r="L64" s="106"/>
      <c r="M64" s="124"/>
      <c r="N64" s="124"/>
      <c r="O64" s="111"/>
      <c r="P64" s="112" t="s">
        <v>113</v>
      </c>
      <c r="Q64" s="113"/>
      <c r="R64" s="114"/>
      <c r="S64" s="113"/>
      <c r="T64" s="113"/>
      <c r="U64" s="113"/>
      <c r="V64" s="113"/>
      <c r="W64" s="113"/>
      <c r="X64" s="113"/>
      <c r="Y64" s="113"/>
      <c r="Z64" s="113"/>
      <c r="AA64" s="113"/>
      <c r="AB64" s="113"/>
      <c r="AC64" s="113"/>
      <c r="AD64" s="117"/>
      <c r="AE64" s="123"/>
      <c r="AF64" s="119"/>
      <c r="AG64" s="128" t="s">
        <v>287</v>
      </c>
      <c r="AH64" s="128" t="s">
        <v>288</v>
      </c>
      <c r="AI64" s="125"/>
      <c r="AJ64" s="125"/>
      <c r="AK64" s="121"/>
      <c r="AL64" s="129" t="s">
        <v>126</v>
      </c>
      <c r="AM64" s="121">
        <v>58.0</v>
      </c>
    </row>
    <row r="65" ht="19.5" hidden="1" customHeight="1">
      <c r="A65" s="105" t="s">
        <v>289</v>
      </c>
      <c r="B65" s="138"/>
      <c r="C65" s="107" t="s">
        <v>107</v>
      </c>
      <c r="D65" s="107" t="s">
        <v>107</v>
      </c>
      <c r="E65" s="107" t="s">
        <v>107</v>
      </c>
      <c r="F65" s="109"/>
      <c r="G65" s="108"/>
      <c r="H65" s="109" t="s">
        <v>107</v>
      </c>
      <c r="I65" s="106"/>
      <c r="J65" s="106"/>
      <c r="K65" s="106"/>
      <c r="L65" s="106"/>
      <c r="M65" s="124"/>
      <c r="N65" s="124"/>
      <c r="O65" s="111"/>
      <c r="P65" s="112" t="s">
        <v>101</v>
      </c>
      <c r="Q65" s="113"/>
      <c r="R65" s="114"/>
      <c r="S65" s="113"/>
      <c r="T65" s="113"/>
      <c r="U65" s="113"/>
      <c r="V65" s="113"/>
      <c r="W65" s="113"/>
      <c r="X65" s="113"/>
      <c r="Y65" s="113"/>
      <c r="Z65" s="113"/>
      <c r="AA65" s="113"/>
      <c r="AB65" s="113"/>
      <c r="AC65" s="113"/>
      <c r="AD65" s="117"/>
      <c r="AE65" s="123"/>
      <c r="AF65" s="119"/>
      <c r="AG65" s="128" t="s">
        <v>290</v>
      </c>
      <c r="AH65" s="128" t="s">
        <v>291</v>
      </c>
      <c r="AI65" s="125"/>
      <c r="AJ65" s="125"/>
      <c r="AK65" s="121"/>
      <c r="AL65" s="129" t="s">
        <v>126</v>
      </c>
      <c r="AM65" s="121">
        <v>59.0</v>
      </c>
    </row>
    <row r="66" ht="19.5" customHeight="1">
      <c r="A66" s="105" t="s">
        <v>292</v>
      </c>
      <c r="B66" s="137"/>
      <c r="C66" s="107" t="s">
        <v>107</v>
      </c>
      <c r="D66" s="107" t="s">
        <v>107</v>
      </c>
      <c r="E66" s="106"/>
      <c r="F66" s="108"/>
      <c r="G66" s="108"/>
      <c r="H66" s="108"/>
      <c r="I66" s="107" t="s">
        <v>113</v>
      </c>
      <c r="J66" s="106"/>
      <c r="K66" s="106"/>
      <c r="L66" s="106"/>
      <c r="M66" s="124"/>
      <c r="N66" s="124"/>
      <c r="O66" s="111"/>
      <c r="P66" s="112" t="s">
        <v>113</v>
      </c>
      <c r="Q66" s="130" t="s">
        <v>166</v>
      </c>
      <c r="R66" s="114"/>
      <c r="S66" s="130" t="s">
        <v>107</v>
      </c>
      <c r="T66" s="130" t="s">
        <v>107</v>
      </c>
      <c r="U66" s="130" t="s">
        <v>155</v>
      </c>
      <c r="V66" s="113"/>
      <c r="W66" s="113"/>
      <c r="X66" s="130" t="s">
        <v>113</v>
      </c>
      <c r="Y66" s="130" t="s">
        <v>113</v>
      </c>
      <c r="Z66" s="113"/>
      <c r="AA66" s="113"/>
      <c r="AB66" s="131" t="s">
        <v>107</v>
      </c>
      <c r="AC66" s="116"/>
      <c r="AD66" s="117"/>
      <c r="AE66" s="133" t="s">
        <v>107</v>
      </c>
      <c r="AF66" s="133" t="s">
        <v>107</v>
      </c>
      <c r="AG66" s="128" t="s">
        <v>293</v>
      </c>
      <c r="AH66" s="128" t="s">
        <v>294</v>
      </c>
      <c r="AI66" s="125"/>
      <c r="AJ66" s="125"/>
      <c r="AK66" s="121"/>
      <c r="AL66" s="129" t="s">
        <v>126</v>
      </c>
      <c r="AM66" s="121">
        <v>60.0</v>
      </c>
    </row>
    <row r="67" ht="19.5" customHeight="1">
      <c r="A67" s="105" t="s">
        <v>295</v>
      </c>
      <c r="B67" s="137"/>
      <c r="C67" s="107" t="s">
        <v>107</v>
      </c>
      <c r="D67" s="107" t="s">
        <v>107</v>
      </c>
      <c r="E67" s="106"/>
      <c r="F67" s="108"/>
      <c r="G67" s="108"/>
      <c r="H67" s="108"/>
      <c r="I67" s="107" t="s">
        <v>107</v>
      </c>
      <c r="J67" s="106"/>
      <c r="K67" s="106"/>
      <c r="L67" s="106"/>
      <c r="M67" s="124"/>
      <c r="N67" s="124"/>
      <c r="O67" s="111"/>
      <c r="P67" s="112" t="s">
        <v>113</v>
      </c>
      <c r="Q67" s="130" t="s">
        <v>166</v>
      </c>
      <c r="R67" s="114"/>
      <c r="S67" s="130" t="s">
        <v>113</v>
      </c>
      <c r="T67" s="130" t="s">
        <v>113</v>
      </c>
      <c r="U67" s="130" t="s">
        <v>155</v>
      </c>
      <c r="V67" s="130" t="s">
        <v>113</v>
      </c>
      <c r="W67" s="113"/>
      <c r="X67" s="130" t="s">
        <v>113</v>
      </c>
      <c r="Y67" s="130" t="s">
        <v>113</v>
      </c>
      <c r="Z67" s="130" t="s">
        <v>113</v>
      </c>
      <c r="AA67" s="130" t="s">
        <v>113</v>
      </c>
      <c r="AB67" s="130" t="s">
        <v>113</v>
      </c>
      <c r="AC67" s="116"/>
      <c r="AD67" s="132" t="s">
        <v>113</v>
      </c>
      <c r="AE67" s="133" t="s">
        <v>113</v>
      </c>
      <c r="AF67" s="133" t="s">
        <v>113</v>
      </c>
      <c r="AG67" s="128" t="s">
        <v>293</v>
      </c>
      <c r="AH67" s="128" t="s">
        <v>296</v>
      </c>
      <c r="AI67" s="125"/>
      <c r="AJ67" s="125"/>
      <c r="AK67" s="121"/>
      <c r="AL67" s="129" t="s">
        <v>126</v>
      </c>
      <c r="AM67" s="121">
        <v>61.0</v>
      </c>
    </row>
    <row r="68" ht="19.5" hidden="1" customHeight="1">
      <c r="A68" s="105" t="s">
        <v>297</v>
      </c>
      <c r="B68" s="137"/>
      <c r="C68" s="107" t="s">
        <v>107</v>
      </c>
      <c r="D68" s="107" t="s">
        <v>155</v>
      </c>
      <c r="E68" s="106"/>
      <c r="F68" s="108"/>
      <c r="G68" s="108"/>
      <c r="H68" s="108"/>
      <c r="I68" s="106"/>
      <c r="J68" s="106"/>
      <c r="K68" s="106"/>
      <c r="L68" s="106"/>
      <c r="M68" s="124"/>
      <c r="N68" s="124"/>
      <c r="O68" s="111"/>
      <c r="P68" s="112" t="s">
        <v>107</v>
      </c>
      <c r="Q68" s="113"/>
      <c r="R68" s="114"/>
      <c r="S68" s="113"/>
      <c r="T68" s="113"/>
      <c r="U68" s="113"/>
      <c r="V68" s="113"/>
      <c r="W68" s="113"/>
      <c r="X68" s="113"/>
      <c r="Y68" s="113"/>
      <c r="Z68" s="113"/>
      <c r="AA68" s="113"/>
      <c r="AB68" s="116"/>
      <c r="AC68" s="116"/>
      <c r="AD68" s="117"/>
      <c r="AE68" s="123"/>
      <c r="AF68" s="119"/>
      <c r="AG68" s="128" t="s">
        <v>298</v>
      </c>
      <c r="AH68" s="128" t="s">
        <v>299</v>
      </c>
      <c r="AI68" s="125"/>
      <c r="AJ68" s="125"/>
      <c r="AK68" s="121"/>
      <c r="AL68" s="129" t="s">
        <v>126</v>
      </c>
      <c r="AM68" s="121">
        <v>62.0</v>
      </c>
    </row>
    <row r="69" ht="19.5" hidden="1" customHeight="1">
      <c r="A69" s="105" t="s">
        <v>300</v>
      </c>
      <c r="B69" s="108"/>
      <c r="C69" s="107" t="s">
        <v>107</v>
      </c>
      <c r="D69" s="106"/>
      <c r="E69" s="107" t="s">
        <v>113</v>
      </c>
      <c r="F69" s="108"/>
      <c r="G69" s="108"/>
      <c r="H69" s="108"/>
      <c r="I69" s="106"/>
      <c r="J69" s="106"/>
      <c r="K69" s="106"/>
      <c r="L69" s="106"/>
      <c r="M69" s="124"/>
      <c r="N69" s="124"/>
      <c r="O69" s="111"/>
      <c r="P69" s="112" t="s">
        <v>113</v>
      </c>
      <c r="Q69" s="113"/>
      <c r="R69" s="114"/>
      <c r="S69" s="113"/>
      <c r="T69" s="113"/>
      <c r="U69" s="113"/>
      <c r="V69" s="113"/>
      <c r="W69" s="113"/>
      <c r="X69" s="113"/>
      <c r="Y69" s="113"/>
      <c r="Z69" s="113"/>
      <c r="AA69" s="113"/>
      <c r="AB69" s="113"/>
      <c r="AC69" s="113"/>
      <c r="AD69" s="117"/>
      <c r="AE69" s="123"/>
      <c r="AF69" s="119"/>
      <c r="AG69" s="128" t="s">
        <v>301</v>
      </c>
      <c r="AH69" s="128" t="s">
        <v>299</v>
      </c>
      <c r="AI69" s="125"/>
      <c r="AJ69" s="125"/>
      <c r="AK69" s="121"/>
      <c r="AL69" s="129" t="s">
        <v>126</v>
      </c>
      <c r="AM69" s="121">
        <v>63.0</v>
      </c>
    </row>
    <row r="70" ht="19.5" customHeight="1">
      <c r="A70" s="105" t="s">
        <v>302</v>
      </c>
      <c r="B70" s="108"/>
      <c r="C70" s="107" t="s">
        <v>107</v>
      </c>
      <c r="D70" s="107" t="s">
        <v>155</v>
      </c>
      <c r="E70" s="107" t="s">
        <v>113</v>
      </c>
      <c r="F70" s="108"/>
      <c r="G70" s="108"/>
      <c r="H70" s="108"/>
      <c r="I70" s="107" t="s">
        <v>113</v>
      </c>
      <c r="J70" s="106"/>
      <c r="K70" s="106"/>
      <c r="L70" s="106"/>
      <c r="M70" s="124"/>
      <c r="N70" s="124"/>
      <c r="O70" s="111"/>
      <c r="P70" s="112" t="s">
        <v>101</v>
      </c>
      <c r="Q70" s="130" t="s">
        <v>166</v>
      </c>
      <c r="R70" s="114"/>
      <c r="S70" s="130" t="s">
        <v>113</v>
      </c>
      <c r="T70" s="130" t="s">
        <v>113</v>
      </c>
      <c r="U70" s="130" t="s">
        <v>113</v>
      </c>
      <c r="V70" s="130" t="s">
        <v>113</v>
      </c>
      <c r="W70" s="113"/>
      <c r="X70" s="130" t="s">
        <v>113</v>
      </c>
      <c r="Y70" s="130" t="s">
        <v>113</v>
      </c>
      <c r="Z70" s="130" t="s">
        <v>113</v>
      </c>
      <c r="AA70" s="130" t="s">
        <v>113</v>
      </c>
      <c r="AB70" s="130" t="s">
        <v>113</v>
      </c>
      <c r="AC70" s="116"/>
      <c r="AD70" s="132" t="s">
        <v>113</v>
      </c>
      <c r="AE70" s="133" t="s">
        <v>101</v>
      </c>
      <c r="AF70" s="133" t="s">
        <v>101</v>
      </c>
      <c r="AG70" s="128" t="s">
        <v>303</v>
      </c>
      <c r="AH70" s="128" t="s">
        <v>304</v>
      </c>
      <c r="AI70" s="125"/>
      <c r="AJ70" s="125"/>
      <c r="AK70" s="121"/>
      <c r="AL70" s="129" t="s">
        <v>126</v>
      </c>
      <c r="AM70" s="121">
        <v>64.0</v>
      </c>
    </row>
    <row r="71" ht="19.5" hidden="1" customHeight="1">
      <c r="A71" s="105" t="s">
        <v>305</v>
      </c>
      <c r="B71" s="137"/>
      <c r="C71" s="107" t="s">
        <v>113</v>
      </c>
      <c r="D71" s="107" t="s">
        <v>113</v>
      </c>
      <c r="E71" s="107" t="s">
        <v>113</v>
      </c>
      <c r="F71" s="108"/>
      <c r="G71" s="108"/>
      <c r="H71" s="109" t="s">
        <v>113</v>
      </c>
      <c r="I71" s="106"/>
      <c r="J71" s="106"/>
      <c r="K71" s="106"/>
      <c r="L71" s="106"/>
      <c r="M71" s="124"/>
      <c r="N71" s="124"/>
      <c r="O71" s="111"/>
      <c r="P71" s="112" t="s">
        <v>113</v>
      </c>
      <c r="Q71" s="113"/>
      <c r="R71" s="114"/>
      <c r="S71" s="113"/>
      <c r="T71" s="113"/>
      <c r="U71" s="113"/>
      <c r="V71" s="113"/>
      <c r="W71" s="113"/>
      <c r="X71" s="113"/>
      <c r="Y71" s="113"/>
      <c r="Z71" s="113"/>
      <c r="AA71" s="113"/>
      <c r="AB71" s="113"/>
      <c r="AC71" s="113"/>
      <c r="AD71" s="117"/>
      <c r="AE71" s="123"/>
      <c r="AF71" s="119"/>
      <c r="AG71" s="128" t="s">
        <v>306</v>
      </c>
      <c r="AH71" s="128" t="s">
        <v>307</v>
      </c>
      <c r="AI71" s="125"/>
      <c r="AJ71" s="125"/>
      <c r="AK71" s="121"/>
      <c r="AL71" s="129" t="s">
        <v>126</v>
      </c>
      <c r="AM71" s="121">
        <v>65.0</v>
      </c>
    </row>
    <row r="72" ht="19.5" customHeight="1">
      <c r="A72" s="105" t="s">
        <v>308</v>
      </c>
      <c r="B72" s="137"/>
      <c r="C72" s="107" t="s">
        <v>113</v>
      </c>
      <c r="D72" s="107" t="s">
        <v>113</v>
      </c>
      <c r="E72" s="107" t="s">
        <v>113</v>
      </c>
      <c r="F72" s="108"/>
      <c r="G72" s="108"/>
      <c r="H72" s="109" t="s">
        <v>113</v>
      </c>
      <c r="I72" s="107" t="s">
        <v>113</v>
      </c>
      <c r="J72" s="106"/>
      <c r="K72" s="106"/>
      <c r="L72" s="106"/>
      <c r="M72" s="124"/>
      <c r="N72" s="124"/>
      <c r="O72" s="126" t="s">
        <v>113</v>
      </c>
      <c r="P72" s="112" t="s">
        <v>113</v>
      </c>
      <c r="Q72" s="130" t="s">
        <v>166</v>
      </c>
      <c r="R72" s="114"/>
      <c r="S72" s="130" t="s">
        <v>113</v>
      </c>
      <c r="T72" s="130" t="s">
        <v>113</v>
      </c>
      <c r="U72" s="130" t="s">
        <v>113</v>
      </c>
      <c r="V72" s="130" t="s">
        <v>113</v>
      </c>
      <c r="W72" s="113"/>
      <c r="X72" s="130" t="s">
        <v>113</v>
      </c>
      <c r="Y72" s="130" t="s">
        <v>113</v>
      </c>
      <c r="Z72" s="130" t="s">
        <v>113</v>
      </c>
      <c r="AA72" s="130" t="s">
        <v>113</v>
      </c>
      <c r="AB72" s="130" t="s">
        <v>113</v>
      </c>
      <c r="AC72" s="116"/>
      <c r="AD72" s="132" t="s">
        <v>113</v>
      </c>
      <c r="AE72" s="133" t="s">
        <v>113</v>
      </c>
      <c r="AF72" s="133" t="s">
        <v>113</v>
      </c>
      <c r="AG72" s="128" t="s">
        <v>309</v>
      </c>
      <c r="AH72" s="128" t="s">
        <v>310</v>
      </c>
      <c r="AI72" s="125"/>
      <c r="AJ72" s="125"/>
      <c r="AK72" s="121"/>
      <c r="AL72" s="129" t="s">
        <v>126</v>
      </c>
      <c r="AM72" s="121">
        <v>66.0</v>
      </c>
    </row>
    <row r="73" ht="19.5" hidden="1" customHeight="1">
      <c r="A73" s="105" t="s">
        <v>311</v>
      </c>
      <c r="B73" s="137"/>
      <c r="C73" s="107" t="s">
        <v>107</v>
      </c>
      <c r="D73" s="107" t="s">
        <v>155</v>
      </c>
      <c r="E73" s="107" t="s">
        <v>113</v>
      </c>
      <c r="F73" s="108"/>
      <c r="G73" s="108"/>
      <c r="H73" s="108"/>
      <c r="I73" s="106"/>
      <c r="J73" s="106"/>
      <c r="K73" s="106"/>
      <c r="L73" s="106"/>
      <c r="M73" s="124"/>
      <c r="N73" s="124"/>
      <c r="O73" s="111"/>
      <c r="P73" s="112" t="s">
        <v>113</v>
      </c>
      <c r="Q73" s="113"/>
      <c r="R73" s="114"/>
      <c r="S73" s="113"/>
      <c r="T73" s="113"/>
      <c r="U73" s="113"/>
      <c r="V73" s="113"/>
      <c r="W73" s="113"/>
      <c r="X73" s="113"/>
      <c r="Y73" s="113"/>
      <c r="Z73" s="113"/>
      <c r="AA73" s="113"/>
      <c r="AB73" s="116"/>
      <c r="AC73" s="116"/>
      <c r="AD73" s="117"/>
      <c r="AE73" s="123"/>
      <c r="AF73" s="119"/>
      <c r="AG73" s="128" t="s">
        <v>312</v>
      </c>
      <c r="AH73" s="128" t="s">
        <v>313</v>
      </c>
      <c r="AI73" s="125"/>
      <c r="AJ73" s="125"/>
      <c r="AK73" s="121"/>
      <c r="AL73" s="129" t="s">
        <v>126</v>
      </c>
      <c r="AM73" s="121">
        <v>67.0</v>
      </c>
    </row>
    <row r="74" ht="19.5" customHeight="1">
      <c r="A74" s="105" t="s">
        <v>314</v>
      </c>
      <c r="B74" s="137"/>
      <c r="C74" s="107" t="s">
        <v>113</v>
      </c>
      <c r="D74" s="107" t="s">
        <v>113</v>
      </c>
      <c r="E74" s="107" t="s">
        <v>113</v>
      </c>
      <c r="F74" s="108"/>
      <c r="G74" s="108"/>
      <c r="H74" s="109" t="s">
        <v>113</v>
      </c>
      <c r="I74" s="107" t="s">
        <v>113</v>
      </c>
      <c r="J74" s="106"/>
      <c r="K74" s="106"/>
      <c r="L74" s="106"/>
      <c r="M74" s="124"/>
      <c r="N74" s="124"/>
      <c r="O74" s="126" t="s">
        <v>113</v>
      </c>
      <c r="P74" s="112" t="s">
        <v>113</v>
      </c>
      <c r="Q74" s="130" t="s">
        <v>166</v>
      </c>
      <c r="R74" s="114"/>
      <c r="S74" s="130" t="s">
        <v>113</v>
      </c>
      <c r="T74" s="130" t="s">
        <v>113</v>
      </c>
      <c r="U74" s="130" t="s">
        <v>113</v>
      </c>
      <c r="V74" s="130" t="s">
        <v>113</v>
      </c>
      <c r="W74" s="113"/>
      <c r="X74" s="130" t="s">
        <v>113</v>
      </c>
      <c r="Y74" s="130" t="s">
        <v>113</v>
      </c>
      <c r="Z74" s="130" t="s">
        <v>113</v>
      </c>
      <c r="AA74" s="130" t="s">
        <v>113</v>
      </c>
      <c r="AB74" s="130" t="s">
        <v>113</v>
      </c>
      <c r="AC74" s="116"/>
      <c r="AD74" s="132" t="s">
        <v>113</v>
      </c>
      <c r="AE74" s="133" t="s">
        <v>113</v>
      </c>
      <c r="AF74" s="133" t="s">
        <v>113</v>
      </c>
      <c r="AG74" s="128" t="s">
        <v>315</v>
      </c>
      <c r="AH74" s="128" t="s">
        <v>316</v>
      </c>
      <c r="AI74" s="125"/>
      <c r="AJ74" s="125"/>
      <c r="AK74" s="121"/>
      <c r="AL74" s="129" t="s">
        <v>126</v>
      </c>
      <c r="AM74" s="121">
        <v>68.0</v>
      </c>
    </row>
    <row r="75" ht="19.5" hidden="1" customHeight="1">
      <c r="A75" s="105" t="s">
        <v>317</v>
      </c>
      <c r="B75" s="137"/>
      <c r="C75" s="107" t="s">
        <v>113</v>
      </c>
      <c r="D75" s="107" t="s">
        <v>113</v>
      </c>
      <c r="E75" s="107" t="s">
        <v>113</v>
      </c>
      <c r="F75" s="108"/>
      <c r="G75" s="108"/>
      <c r="H75" s="109" t="s">
        <v>113</v>
      </c>
      <c r="I75" s="106"/>
      <c r="J75" s="106"/>
      <c r="K75" s="106"/>
      <c r="L75" s="106"/>
      <c r="M75" s="124"/>
      <c r="N75" s="124"/>
      <c r="O75" s="111"/>
      <c r="P75" s="112" t="s">
        <v>101</v>
      </c>
      <c r="Q75" s="113"/>
      <c r="R75" s="114"/>
      <c r="S75" s="113"/>
      <c r="T75" s="113"/>
      <c r="U75" s="113"/>
      <c r="V75" s="113"/>
      <c r="W75" s="113"/>
      <c r="X75" s="113"/>
      <c r="Y75" s="113"/>
      <c r="Z75" s="113"/>
      <c r="AA75" s="113"/>
      <c r="AB75" s="116"/>
      <c r="AC75" s="116"/>
      <c r="AD75" s="117"/>
      <c r="AE75" s="123"/>
      <c r="AF75" s="119"/>
      <c r="AG75" s="128" t="s">
        <v>318</v>
      </c>
      <c r="AH75" s="128" t="s">
        <v>319</v>
      </c>
      <c r="AI75" s="125"/>
      <c r="AJ75" s="125"/>
      <c r="AK75" s="121"/>
      <c r="AL75" s="129" t="s">
        <v>126</v>
      </c>
      <c r="AM75" s="121">
        <v>69.0</v>
      </c>
    </row>
    <row r="76" ht="19.5" customHeight="1">
      <c r="A76" s="105" t="s">
        <v>320</v>
      </c>
      <c r="B76" s="137"/>
      <c r="C76" s="107" t="s">
        <v>113</v>
      </c>
      <c r="D76" s="107" t="s">
        <v>113</v>
      </c>
      <c r="E76" s="107" t="s">
        <v>155</v>
      </c>
      <c r="F76" s="108"/>
      <c r="G76" s="108"/>
      <c r="H76" s="108"/>
      <c r="I76" s="107" t="s">
        <v>113</v>
      </c>
      <c r="J76" s="106"/>
      <c r="K76" s="106"/>
      <c r="L76" s="106"/>
      <c r="M76" s="124"/>
      <c r="N76" s="124"/>
      <c r="O76" s="111"/>
      <c r="P76" s="112" t="s">
        <v>113</v>
      </c>
      <c r="Q76" s="130" t="s">
        <v>166</v>
      </c>
      <c r="R76" s="114"/>
      <c r="S76" s="130" t="s">
        <v>113</v>
      </c>
      <c r="T76" s="130" t="s">
        <v>113</v>
      </c>
      <c r="U76" s="130" t="s">
        <v>113</v>
      </c>
      <c r="V76" s="130" t="s">
        <v>113</v>
      </c>
      <c r="W76" s="113"/>
      <c r="X76" s="130" t="s">
        <v>113</v>
      </c>
      <c r="Y76" s="130" t="s">
        <v>113</v>
      </c>
      <c r="Z76" s="130" t="s">
        <v>113</v>
      </c>
      <c r="AA76" s="130" t="s">
        <v>113</v>
      </c>
      <c r="AB76" s="130" t="s">
        <v>113</v>
      </c>
      <c r="AC76" s="116"/>
      <c r="AD76" s="132" t="s">
        <v>113</v>
      </c>
      <c r="AE76" s="133" t="s">
        <v>113</v>
      </c>
      <c r="AF76" s="133" t="s">
        <v>113</v>
      </c>
      <c r="AG76" s="128" t="s">
        <v>321</v>
      </c>
      <c r="AH76" s="128" t="s">
        <v>322</v>
      </c>
      <c r="AI76" s="125"/>
      <c r="AJ76" s="125"/>
      <c r="AK76" s="121"/>
      <c r="AL76" s="129" t="s">
        <v>126</v>
      </c>
      <c r="AM76" s="121">
        <v>70.0</v>
      </c>
    </row>
    <row r="77" ht="19.5" customHeight="1">
      <c r="A77" s="105" t="s">
        <v>323</v>
      </c>
      <c r="B77" s="137"/>
      <c r="C77" s="107" t="s">
        <v>155</v>
      </c>
      <c r="D77" s="107" t="s">
        <v>155</v>
      </c>
      <c r="E77" s="107" t="s">
        <v>155</v>
      </c>
      <c r="F77" s="109"/>
      <c r="G77" s="108"/>
      <c r="H77" s="109" t="s">
        <v>155</v>
      </c>
      <c r="I77" s="107" t="s">
        <v>113</v>
      </c>
      <c r="J77" s="106"/>
      <c r="K77" s="106"/>
      <c r="L77" s="106"/>
      <c r="M77" s="124"/>
      <c r="N77" s="124"/>
      <c r="O77" s="111"/>
      <c r="P77" s="112" t="s">
        <v>113</v>
      </c>
      <c r="Q77" s="130" t="s">
        <v>166</v>
      </c>
      <c r="R77" s="114"/>
      <c r="S77" s="130" t="s">
        <v>180</v>
      </c>
      <c r="T77" s="130" t="s">
        <v>180</v>
      </c>
      <c r="U77" s="130" t="s">
        <v>180</v>
      </c>
      <c r="V77" s="130" t="s">
        <v>180</v>
      </c>
      <c r="W77" s="113"/>
      <c r="X77" s="130" t="s">
        <v>180</v>
      </c>
      <c r="Y77" s="130" t="s">
        <v>180</v>
      </c>
      <c r="Z77" s="113"/>
      <c r="AA77" s="113"/>
      <c r="AB77" s="131" t="s">
        <v>180</v>
      </c>
      <c r="AC77" s="116"/>
      <c r="AD77" s="132" t="s">
        <v>180</v>
      </c>
      <c r="AE77" s="133" t="s">
        <v>180</v>
      </c>
      <c r="AF77" s="133" t="s">
        <v>180</v>
      </c>
      <c r="AG77" s="128" t="s">
        <v>324</v>
      </c>
      <c r="AH77" s="128" t="s">
        <v>325</v>
      </c>
      <c r="AI77" s="125"/>
      <c r="AJ77" s="125"/>
      <c r="AK77" s="121"/>
      <c r="AL77" s="129" t="s">
        <v>126</v>
      </c>
      <c r="AM77" s="121">
        <v>71.0</v>
      </c>
    </row>
    <row r="78" ht="19.5" hidden="1" customHeight="1">
      <c r="A78" s="105" t="s">
        <v>326</v>
      </c>
      <c r="B78" s="137"/>
      <c r="C78" s="107" t="s">
        <v>107</v>
      </c>
      <c r="D78" s="107" t="s">
        <v>155</v>
      </c>
      <c r="E78" s="106"/>
      <c r="F78" s="108"/>
      <c r="G78" s="108"/>
      <c r="H78" s="108"/>
      <c r="I78" s="107" t="s">
        <v>113</v>
      </c>
      <c r="J78" s="106"/>
      <c r="K78" s="106"/>
      <c r="L78" s="106"/>
      <c r="M78" s="124"/>
      <c r="N78" s="124"/>
      <c r="O78" s="111"/>
      <c r="P78" s="112" t="s">
        <v>113</v>
      </c>
      <c r="Q78" s="130" t="s">
        <v>166</v>
      </c>
      <c r="R78" s="114"/>
      <c r="S78" s="130" t="s">
        <v>113</v>
      </c>
      <c r="T78" s="130" t="s">
        <v>113</v>
      </c>
      <c r="U78" s="130" t="s">
        <v>155</v>
      </c>
      <c r="V78" s="113"/>
      <c r="W78" s="113"/>
      <c r="X78" s="130" t="s">
        <v>113</v>
      </c>
      <c r="Y78" s="130" t="s">
        <v>327</v>
      </c>
      <c r="Z78" s="113"/>
      <c r="AA78" s="113"/>
      <c r="AB78" s="116"/>
      <c r="AC78" s="116"/>
      <c r="AD78" s="117"/>
      <c r="AE78" s="133" t="s">
        <v>111</v>
      </c>
      <c r="AF78" s="119"/>
      <c r="AG78" s="128" t="s">
        <v>328</v>
      </c>
      <c r="AH78" s="128" t="s">
        <v>329</v>
      </c>
      <c r="AI78" s="125"/>
      <c r="AJ78" s="125"/>
      <c r="AK78" s="121"/>
      <c r="AL78" s="129" t="s">
        <v>126</v>
      </c>
      <c r="AM78" s="121">
        <v>72.0</v>
      </c>
    </row>
    <row r="79" ht="19.5" customHeight="1">
      <c r="A79" s="105" t="s">
        <v>330</v>
      </c>
      <c r="B79" s="137"/>
      <c r="C79" s="107" t="s">
        <v>107</v>
      </c>
      <c r="D79" s="107" t="s">
        <v>155</v>
      </c>
      <c r="E79" s="106"/>
      <c r="F79" s="108"/>
      <c r="G79" s="108"/>
      <c r="H79" s="108"/>
      <c r="I79" s="107" t="s">
        <v>113</v>
      </c>
      <c r="J79" s="106"/>
      <c r="K79" s="106"/>
      <c r="L79" s="106"/>
      <c r="M79" s="124"/>
      <c r="N79" s="124"/>
      <c r="O79" s="111"/>
      <c r="P79" s="112" t="s">
        <v>113</v>
      </c>
      <c r="Q79" s="130" t="s">
        <v>166</v>
      </c>
      <c r="R79" s="114"/>
      <c r="S79" s="130" t="s">
        <v>113</v>
      </c>
      <c r="T79" s="130" t="s">
        <v>113</v>
      </c>
      <c r="U79" s="130" t="s">
        <v>155</v>
      </c>
      <c r="V79" s="113"/>
      <c r="W79" s="113"/>
      <c r="X79" s="130" t="s">
        <v>113</v>
      </c>
      <c r="Y79" s="130" t="s">
        <v>107</v>
      </c>
      <c r="Z79" s="113"/>
      <c r="AA79" s="113"/>
      <c r="AB79" s="131" t="s">
        <v>107</v>
      </c>
      <c r="AC79" s="116"/>
      <c r="AD79" s="117"/>
      <c r="AE79" s="133" t="s">
        <v>107</v>
      </c>
      <c r="AF79" s="133" t="s">
        <v>107</v>
      </c>
      <c r="AG79" s="128" t="s">
        <v>331</v>
      </c>
      <c r="AH79" s="128" t="s">
        <v>332</v>
      </c>
      <c r="AI79" s="125"/>
      <c r="AJ79" s="125"/>
      <c r="AK79" s="121"/>
      <c r="AL79" s="129" t="s">
        <v>126</v>
      </c>
      <c r="AM79" s="121">
        <v>73.0</v>
      </c>
    </row>
    <row r="80" ht="19.5" hidden="1" customHeight="1">
      <c r="A80" s="105" t="s">
        <v>333</v>
      </c>
      <c r="B80" s="108"/>
      <c r="C80" s="107" t="s">
        <v>107</v>
      </c>
      <c r="D80" s="107" t="s">
        <v>113</v>
      </c>
      <c r="E80" s="106"/>
      <c r="F80" s="108"/>
      <c r="G80" s="108"/>
      <c r="H80" s="108"/>
      <c r="I80" s="106"/>
      <c r="J80" s="106"/>
      <c r="K80" s="106"/>
      <c r="L80" s="106"/>
      <c r="M80" s="124"/>
      <c r="N80" s="124"/>
      <c r="O80" s="111"/>
      <c r="P80" s="112" t="s">
        <v>101</v>
      </c>
      <c r="Q80" s="113"/>
      <c r="R80" s="114"/>
      <c r="S80" s="113"/>
      <c r="T80" s="113"/>
      <c r="U80" s="113"/>
      <c r="V80" s="113"/>
      <c r="W80" s="113"/>
      <c r="X80" s="113"/>
      <c r="Y80" s="113"/>
      <c r="Z80" s="113"/>
      <c r="AA80" s="113"/>
      <c r="AB80" s="116"/>
      <c r="AC80" s="116"/>
      <c r="AD80" s="117"/>
      <c r="AE80" s="123"/>
      <c r="AF80" s="119"/>
      <c r="AG80" s="128" t="s">
        <v>334</v>
      </c>
      <c r="AH80" s="128" t="s">
        <v>335</v>
      </c>
      <c r="AI80" s="125"/>
      <c r="AJ80" s="125"/>
      <c r="AK80" s="121"/>
      <c r="AL80" s="129" t="s">
        <v>126</v>
      </c>
      <c r="AM80" s="121">
        <v>74.0</v>
      </c>
    </row>
    <row r="81" ht="19.5" hidden="1" customHeight="1">
      <c r="A81" s="105" t="s">
        <v>336</v>
      </c>
      <c r="B81" s="108"/>
      <c r="C81" s="107" t="s">
        <v>107</v>
      </c>
      <c r="D81" s="106"/>
      <c r="E81" s="107" t="s">
        <v>107</v>
      </c>
      <c r="F81" s="108"/>
      <c r="G81" s="108"/>
      <c r="H81" s="108"/>
      <c r="I81" s="106"/>
      <c r="J81" s="106"/>
      <c r="K81" s="106"/>
      <c r="L81" s="106"/>
      <c r="M81" s="124"/>
      <c r="N81" s="124"/>
      <c r="O81" s="111"/>
      <c r="P81" s="112" t="s">
        <v>113</v>
      </c>
      <c r="Q81" s="113"/>
      <c r="R81" s="114"/>
      <c r="S81" s="113"/>
      <c r="T81" s="113"/>
      <c r="U81" s="113"/>
      <c r="V81" s="113"/>
      <c r="W81" s="113"/>
      <c r="X81" s="113"/>
      <c r="Y81" s="113"/>
      <c r="Z81" s="113"/>
      <c r="AA81" s="113"/>
      <c r="AB81" s="113"/>
      <c r="AC81" s="113"/>
      <c r="AD81" s="117"/>
      <c r="AE81" s="123"/>
      <c r="AF81" s="119"/>
      <c r="AG81" s="125"/>
      <c r="AH81" s="125"/>
      <c r="AI81" s="125"/>
      <c r="AJ81" s="125"/>
      <c r="AK81" s="121"/>
      <c r="AL81" s="121"/>
      <c r="AM81" s="121">
        <v>75.0</v>
      </c>
    </row>
    <row r="82" ht="19.5" customHeight="1">
      <c r="A82" s="105" t="s">
        <v>337</v>
      </c>
      <c r="B82" s="108"/>
      <c r="C82" s="106"/>
      <c r="D82" s="106"/>
      <c r="E82" s="106"/>
      <c r="F82" s="108"/>
      <c r="G82" s="108"/>
      <c r="H82" s="108"/>
      <c r="I82" s="107" t="s">
        <v>107</v>
      </c>
      <c r="J82" s="106"/>
      <c r="K82" s="106"/>
      <c r="L82" s="106"/>
      <c r="M82" s="124"/>
      <c r="N82" s="124"/>
      <c r="O82" s="111"/>
      <c r="P82" s="112" t="s">
        <v>107</v>
      </c>
      <c r="Q82" s="130" t="s">
        <v>166</v>
      </c>
      <c r="R82" s="114"/>
      <c r="S82" s="130" t="s">
        <v>107</v>
      </c>
      <c r="T82" s="130" t="s">
        <v>338</v>
      </c>
      <c r="U82" s="130" t="s">
        <v>338</v>
      </c>
      <c r="V82" s="113"/>
      <c r="W82" s="113"/>
      <c r="X82" s="130" t="s">
        <v>338</v>
      </c>
      <c r="Y82" s="130" t="s">
        <v>107</v>
      </c>
      <c r="Z82" s="113"/>
      <c r="AA82" s="113"/>
      <c r="AB82" s="131" t="s">
        <v>107</v>
      </c>
      <c r="AC82" s="116"/>
      <c r="AD82" s="117"/>
      <c r="AE82" s="133" t="s">
        <v>180</v>
      </c>
      <c r="AF82" s="133" t="s">
        <v>180</v>
      </c>
      <c r="AG82" s="128" t="s">
        <v>339</v>
      </c>
      <c r="AH82" s="125"/>
      <c r="AI82" s="125"/>
      <c r="AJ82" s="125"/>
      <c r="AK82" s="121"/>
      <c r="AL82" s="121"/>
      <c r="AM82" s="121">
        <v>76.0</v>
      </c>
    </row>
    <row r="83" ht="19.5" hidden="1" customHeight="1">
      <c r="A83" s="105" t="s">
        <v>340</v>
      </c>
      <c r="B83" s="108"/>
      <c r="C83" s="107" t="s">
        <v>113</v>
      </c>
      <c r="D83" s="106"/>
      <c r="E83" s="107" t="s">
        <v>113</v>
      </c>
      <c r="F83" s="108"/>
      <c r="G83" s="108"/>
      <c r="H83" s="108"/>
      <c r="I83" s="106"/>
      <c r="J83" s="106"/>
      <c r="K83" s="106"/>
      <c r="L83" s="106"/>
      <c r="M83" s="124"/>
      <c r="N83" s="124"/>
      <c r="O83" s="111"/>
      <c r="P83" s="112" t="s">
        <v>107</v>
      </c>
      <c r="Q83" s="113"/>
      <c r="R83" s="114"/>
      <c r="S83" s="113"/>
      <c r="T83" s="113"/>
      <c r="U83" s="113"/>
      <c r="V83" s="113"/>
      <c r="W83" s="113"/>
      <c r="X83" s="113"/>
      <c r="Y83" s="113"/>
      <c r="Z83" s="113"/>
      <c r="AA83" s="113"/>
      <c r="AB83" s="116"/>
      <c r="AC83" s="116"/>
      <c r="AD83" s="117"/>
      <c r="AE83" s="123"/>
      <c r="AF83" s="119"/>
      <c r="AG83" s="125"/>
      <c r="AH83" s="125"/>
      <c r="AI83" s="125"/>
      <c r="AJ83" s="125"/>
      <c r="AK83" s="121"/>
      <c r="AL83" s="121"/>
      <c r="AM83" s="121">
        <v>77.0</v>
      </c>
    </row>
    <row r="84" ht="19.5" hidden="1" customHeight="1">
      <c r="A84" s="105" t="s">
        <v>341</v>
      </c>
      <c r="B84" s="108"/>
      <c r="C84" s="107" t="s">
        <v>107</v>
      </c>
      <c r="D84" s="106"/>
      <c r="E84" s="107" t="s">
        <v>107</v>
      </c>
      <c r="F84" s="108"/>
      <c r="G84" s="108"/>
      <c r="H84" s="108"/>
      <c r="I84" s="106"/>
      <c r="J84" s="106"/>
      <c r="K84" s="106"/>
      <c r="L84" s="106"/>
      <c r="M84" s="124"/>
      <c r="N84" s="124"/>
      <c r="O84" s="111"/>
      <c r="P84" s="112" t="s">
        <v>113</v>
      </c>
      <c r="Q84" s="113"/>
      <c r="R84" s="114"/>
      <c r="S84" s="113"/>
      <c r="T84" s="113"/>
      <c r="U84" s="113"/>
      <c r="V84" s="113"/>
      <c r="W84" s="113"/>
      <c r="X84" s="113"/>
      <c r="Y84" s="113"/>
      <c r="Z84" s="113"/>
      <c r="AA84" s="113"/>
      <c r="AB84" s="113"/>
      <c r="AC84" s="113"/>
      <c r="AD84" s="117"/>
      <c r="AE84" s="123"/>
      <c r="AF84" s="119"/>
      <c r="AG84" s="125"/>
      <c r="AH84" s="125"/>
      <c r="AI84" s="125"/>
      <c r="AJ84" s="125"/>
      <c r="AK84" s="121"/>
      <c r="AL84" s="121"/>
      <c r="AM84" s="121">
        <v>78.0</v>
      </c>
    </row>
    <row r="85" ht="19.5" hidden="1" customHeight="1">
      <c r="A85" s="105" t="s">
        <v>342</v>
      </c>
      <c r="B85" s="137"/>
      <c r="C85" s="106"/>
      <c r="D85" s="106"/>
      <c r="E85" s="106"/>
      <c r="F85" s="108"/>
      <c r="G85" s="108"/>
      <c r="H85" s="108"/>
      <c r="I85" s="106"/>
      <c r="J85" s="106"/>
      <c r="K85" s="106"/>
      <c r="L85" s="106"/>
      <c r="M85" s="124"/>
      <c r="N85" s="124"/>
      <c r="O85" s="111"/>
      <c r="P85" s="112" t="s">
        <v>113</v>
      </c>
      <c r="Q85" s="113"/>
      <c r="R85" s="114"/>
      <c r="S85" s="113"/>
      <c r="T85" s="113"/>
      <c r="U85" s="113"/>
      <c r="V85" s="113"/>
      <c r="W85" s="113"/>
      <c r="X85" s="113"/>
      <c r="Y85" s="113"/>
      <c r="Z85" s="113"/>
      <c r="AA85" s="113"/>
      <c r="AB85" s="116"/>
      <c r="AC85" s="116"/>
      <c r="AD85" s="117"/>
      <c r="AE85" s="123"/>
      <c r="AF85" s="119"/>
      <c r="AG85" s="125"/>
      <c r="AH85" s="125"/>
      <c r="AI85" s="125"/>
      <c r="AJ85" s="125"/>
      <c r="AK85" s="121"/>
      <c r="AL85" s="121"/>
      <c r="AM85" s="121">
        <v>79.0</v>
      </c>
    </row>
    <row r="86" ht="19.5" customHeight="1">
      <c r="A86" s="105" t="s">
        <v>343</v>
      </c>
      <c r="B86" s="137"/>
      <c r="C86" s="106"/>
      <c r="D86" s="106"/>
      <c r="E86" s="106"/>
      <c r="F86" s="108"/>
      <c r="G86" s="108"/>
      <c r="H86" s="108"/>
      <c r="I86" s="107" t="s">
        <v>113</v>
      </c>
      <c r="J86" s="106"/>
      <c r="K86" s="106"/>
      <c r="L86" s="106"/>
      <c r="M86" s="124"/>
      <c r="N86" s="124"/>
      <c r="O86" s="111"/>
      <c r="P86" s="112" t="s">
        <v>113</v>
      </c>
      <c r="Q86" s="130" t="s">
        <v>166</v>
      </c>
      <c r="R86" s="114"/>
      <c r="S86" s="130" t="s">
        <v>113</v>
      </c>
      <c r="T86" s="130" t="s">
        <v>113</v>
      </c>
      <c r="U86" s="130" t="s">
        <v>155</v>
      </c>
      <c r="V86" s="130" t="s">
        <v>113</v>
      </c>
      <c r="W86" s="113"/>
      <c r="X86" s="130" t="s">
        <v>113</v>
      </c>
      <c r="Y86" s="130" t="s">
        <v>113</v>
      </c>
      <c r="Z86" s="130" t="s">
        <v>113</v>
      </c>
      <c r="AA86" s="130" t="s">
        <v>113</v>
      </c>
      <c r="AB86" s="130" t="s">
        <v>113</v>
      </c>
      <c r="AC86" s="116"/>
      <c r="AD86" s="132" t="s">
        <v>113</v>
      </c>
      <c r="AE86" s="133" t="s">
        <v>113</v>
      </c>
      <c r="AF86" s="133" t="s">
        <v>113</v>
      </c>
      <c r="AG86" s="128" t="s">
        <v>344</v>
      </c>
      <c r="AH86" s="125"/>
      <c r="AI86" s="125"/>
      <c r="AJ86" s="125"/>
      <c r="AK86" s="121"/>
      <c r="AL86" s="121"/>
      <c r="AM86" s="121">
        <v>80.0</v>
      </c>
    </row>
    <row r="87" ht="19.5" customHeight="1">
      <c r="A87" s="105" t="s">
        <v>345</v>
      </c>
      <c r="B87" s="137"/>
      <c r="C87" s="107" t="s">
        <v>107</v>
      </c>
      <c r="D87" s="106"/>
      <c r="E87" s="107" t="s">
        <v>107</v>
      </c>
      <c r="F87" s="108"/>
      <c r="G87" s="108"/>
      <c r="H87" s="108"/>
      <c r="I87" s="107" t="s">
        <v>107</v>
      </c>
      <c r="J87" s="106"/>
      <c r="K87" s="106"/>
      <c r="L87" s="106"/>
      <c r="M87" s="124"/>
      <c r="N87" s="124"/>
      <c r="O87" s="111"/>
      <c r="P87" s="112" t="s">
        <v>113</v>
      </c>
      <c r="Q87" s="130" t="s">
        <v>166</v>
      </c>
      <c r="R87" s="114"/>
      <c r="S87" s="130" t="s">
        <v>113</v>
      </c>
      <c r="T87" s="130" t="s">
        <v>113</v>
      </c>
      <c r="U87" s="130" t="s">
        <v>155</v>
      </c>
      <c r="V87" s="130" t="s">
        <v>113</v>
      </c>
      <c r="W87" s="113"/>
      <c r="X87" s="130" t="s">
        <v>113</v>
      </c>
      <c r="Y87" s="130" t="s">
        <v>113</v>
      </c>
      <c r="Z87" s="130" t="s">
        <v>113</v>
      </c>
      <c r="AA87" s="130" t="s">
        <v>113</v>
      </c>
      <c r="AB87" s="130" t="s">
        <v>113</v>
      </c>
      <c r="AC87" s="116"/>
      <c r="AD87" s="132" t="s">
        <v>113</v>
      </c>
      <c r="AE87" s="133" t="s">
        <v>113</v>
      </c>
      <c r="AF87" s="133" t="s">
        <v>113</v>
      </c>
      <c r="AG87" s="128" t="s">
        <v>346</v>
      </c>
      <c r="AH87" s="125"/>
      <c r="AI87" s="125"/>
      <c r="AJ87" s="125"/>
      <c r="AK87" s="121"/>
      <c r="AL87" s="121"/>
      <c r="AM87" s="121">
        <v>81.0</v>
      </c>
    </row>
    <row r="88" ht="19.5" customHeight="1">
      <c r="A88" s="105" t="s">
        <v>347</v>
      </c>
      <c r="B88" s="137"/>
      <c r="C88" s="107" t="s">
        <v>107</v>
      </c>
      <c r="D88" s="106"/>
      <c r="E88" s="107" t="s">
        <v>107</v>
      </c>
      <c r="F88" s="108"/>
      <c r="G88" s="108"/>
      <c r="H88" s="108"/>
      <c r="I88" s="107" t="s">
        <v>107</v>
      </c>
      <c r="J88" s="106"/>
      <c r="K88" s="106"/>
      <c r="L88" s="106"/>
      <c r="M88" s="124"/>
      <c r="N88" s="124"/>
      <c r="O88" s="111"/>
      <c r="P88" s="112" t="s">
        <v>113</v>
      </c>
      <c r="Q88" s="130" t="s">
        <v>166</v>
      </c>
      <c r="R88" s="114"/>
      <c r="S88" s="130" t="s">
        <v>180</v>
      </c>
      <c r="T88" s="130" t="s">
        <v>180</v>
      </c>
      <c r="U88" s="130" t="s">
        <v>155</v>
      </c>
      <c r="V88" s="113"/>
      <c r="W88" s="113"/>
      <c r="X88" s="130" t="s">
        <v>180</v>
      </c>
      <c r="Y88" s="130" t="s">
        <v>113</v>
      </c>
      <c r="Z88" s="113"/>
      <c r="AA88" s="113"/>
      <c r="AB88" s="131" t="s">
        <v>180</v>
      </c>
      <c r="AC88" s="116"/>
      <c r="AD88" s="132" t="s">
        <v>180</v>
      </c>
      <c r="AE88" s="133" t="s">
        <v>180</v>
      </c>
      <c r="AF88" s="133" t="s">
        <v>180</v>
      </c>
      <c r="AG88" s="128" t="s">
        <v>346</v>
      </c>
      <c r="AH88" s="125"/>
      <c r="AI88" s="125"/>
      <c r="AJ88" s="125"/>
      <c r="AK88" s="121"/>
      <c r="AL88" s="121"/>
      <c r="AM88" s="121">
        <v>82.0</v>
      </c>
    </row>
    <row r="89" ht="19.5" hidden="1" customHeight="1">
      <c r="A89" s="105" t="s">
        <v>348</v>
      </c>
      <c r="B89" s="137"/>
      <c r="C89" s="107" t="s">
        <v>107</v>
      </c>
      <c r="D89" s="106"/>
      <c r="E89" s="107" t="s">
        <v>107</v>
      </c>
      <c r="F89" s="108"/>
      <c r="G89" s="108"/>
      <c r="H89" s="108"/>
      <c r="I89" s="106"/>
      <c r="J89" s="106"/>
      <c r="K89" s="106"/>
      <c r="L89" s="106"/>
      <c r="M89" s="124"/>
      <c r="N89" s="124"/>
      <c r="O89" s="111"/>
      <c r="P89" s="112" t="s">
        <v>107</v>
      </c>
      <c r="Q89" s="113"/>
      <c r="R89" s="114"/>
      <c r="S89" s="113"/>
      <c r="T89" s="113"/>
      <c r="U89" s="113"/>
      <c r="V89" s="113"/>
      <c r="W89" s="113"/>
      <c r="X89" s="113"/>
      <c r="Y89" s="113"/>
      <c r="Z89" s="113"/>
      <c r="AA89" s="113"/>
      <c r="AB89" s="116"/>
      <c r="AC89" s="116"/>
      <c r="AD89" s="117"/>
      <c r="AE89" s="123"/>
      <c r="AF89" s="119"/>
      <c r="AG89" s="125"/>
      <c r="AH89" s="125"/>
      <c r="AI89" s="125"/>
      <c r="AJ89" s="125"/>
      <c r="AK89" s="121"/>
      <c r="AL89" s="121"/>
      <c r="AM89" s="121">
        <v>83.0</v>
      </c>
    </row>
    <row r="90" ht="19.5" hidden="1" customHeight="1">
      <c r="A90" s="105" t="s">
        <v>349</v>
      </c>
      <c r="B90" s="137"/>
      <c r="C90" s="107" t="s">
        <v>113</v>
      </c>
      <c r="D90" s="106"/>
      <c r="E90" s="107" t="s">
        <v>113</v>
      </c>
      <c r="F90" s="108"/>
      <c r="G90" s="108"/>
      <c r="H90" s="108"/>
      <c r="I90" s="106"/>
      <c r="J90" s="106"/>
      <c r="K90" s="106"/>
      <c r="L90" s="106"/>
      <c r="M90" s="124"/>
      <c r="N90" s="124"/>
      <c r="O90" s="111"/>
      <c r="P90" s="112" t="s">
        <v>111</v>
      </c>
      <c r="Q90" s="113"/>
      <c r="R90" s="114"/>
      <c r="S90" s="113"/>
      <c r="T90" s="113"/>
      <c r="U90" s="113"/>
      <c r="V90" s="113"/>
      <c r="W90" s="113"/>
      <c r="X90" s="113"/>
      <c r="Y90" s="113"/>
      <c r="Z90" s="113"/>
      <c r="AA90" s="113"/>
      <c r="AB90" s="116"/>
      <c r="AC90" s="116"/>
      <c r="AD90" s="117"/>
      <c r="AE90" s="123"/>
      <c r="AF90" s="119"/>
      <c r="AG90" s="125"/>
      <c r="AH90" s="125"/>
      <c r="AI90" s="125"/>
      <c r="AJ90" s="125"/>
      <c r="AK90" s="121"/>
      <c r="AL90" s="121"/>
      <c r="AM90" s="121">
        <v>84.0</v>
      </c>
    </row>
    <row r="91" ht="19.5" hidden="1" customHeight="1">
      <c r="A91" s="105" t="s">
        <v>350</v>
      </c>
      <c r="B91" s="108"/>
      <c r="C91" s="107" t="s">
        <v>107</v>
      </c>
      <c r="D91" s="106"/>
      <c r="E91" s="107" t="s">
        <v>107</v>
      </c>
      <c r="F91" s="108"/>
      <c r="G91" s="108"/>
      <c r="H91" s="108"/>
      <c r="I91" s="106"/>
      <c r="J91" s="106"/>
      <c r="K91" s="106"/>
      <c r="L91" s="106"/>
      <c r="M91" s="124"/>
      <c r="N91" s="124"/>
      <c r="O91" s="111"/>
      <c r="P91" s="112" t="s">
        <v>107</v>
      </c>
      <c r="Q91" s="113"/>
      <c r="R91" s="114"/>
      <c r="S91" s="113"/>
      <c r="T91" s="113"/>
      <c r="U91" s="113"/>
      <c r="V91" s="113"/>
      <c r="W91" s="113"/>
      <c r="X91" s="113"/>
      <c r="Y91" s="113"/>
      <c r="Z91" s="113"/>
      <c r="AA91" s="113"/>
      <c r="AB91" s="116"/>
      <c r="AC91" s="116"/>
      <c r="AD91" s="117"/>
      <c r="AE91" s="123"/>
      <c r="AF91" s="119"/>
      <c r="AG91" s="125"/>
      <c r="AH91" s="125"/>
      <c r="AI91" s="125"/>
      <c r="AJ91" s="125"/>
      <c r="AK91" s="121"/>
      <c r="AL91" s="121"/>
      <c r="AM91" s="121">
        <v>85.0</v>
      </c>
    </row>
    <row r="92" ht="19.5" customHeight="1">
      <c r="A92" s="105" t="s">
        <v>351</v>
      </c>
      <c r="B92" s="136"/>
      <c r="C92" s="107" t="s">
        <v>113</v>
      </c>
      <c r="D92" s="106"/>
      <c r="E92" s="107" t="s">
        <v>113</v>
      </c>
      <c r="F92" s="108"/>
      <c r="G92" s="108"/>
      <c r="H92" s="108"/>
      <c r="I92" s="107" t="s">
        <v>113</v>
      </c>
      <c r="J92" s="106"/>
      <c r="K92" s="106"/>
      <c r="L92" s="106"/>
      <c r="M92" s="124"/>
      <c r="N92" s="124"/>
      <c r="O92" s="111"/>
      <c r="P92" s="112" t="s">
        <v>113</v>
      </c>
      <c r="Q92" s="130" t="s">
        <v>166</v>
      </c>
      <c r="R92" s="114"/>
      <c r="S92" s="130" t="s">
        <v>113</v>
      </c>
      <c r="T92" s="130" t="s">
        <v>113</v>
      </c>
      <c r="U92" s="130" t="s">
        <v>155</v>
      </c>
      <c r="V92" s="113"/>
      <c r="W92" s="113"/>
      <c r="X92" s="130" t="s">
        <v>113</v>
      </c>
      <c r="Y92" s="130" t="s">
        <v>107</v>
      </c>
      <c r="Z92" s="113"/>
      <c r="AA92" s="113"/>
      <c r="AB92" s="131" t="s">
        <v>107</v>
      </c>
      <c r="AC92" s="116"/>
      <c r="AD92" s="117"/>
      <c r="AE92" s="133" t="s">
        <v>107</v>
      </c>
      <c r="AF92" s="133" t="s">
        <v>107</v>
      </c>
      <c r="AG92" s="128" t="s">
        <v>352</v>
      </c>
      <c r="AH92" s="125"/>
      <c r="AI92" s="128" t="s">
        <v>353</v>
      </c>
      <c r="AJ92" s="139" t="s">
        <v>354</v>
      </c>
      <c r="AK92" s="121"/>
      <c r="AL92" s="129" t="s">
        <v>128</v>
      </c>
      <c r="AM92" s="121">
        <v>86.0</v>
      </c>
    </row>
    <row r="93" ht="19.5" hidden="1" customHeight="1">
      <c r="A93" s="105" t="s">
        <v>355</v>
      </c>
      <c r="B93" s="136"/>
      <c r="C93" s="106"/>
      <c r="D93" s="106"/>
      <c r="E93" s="106"/>
      <c r="F93" s="108"/>
      <c r="G93" s="108"/>
      <c r="H93" s="108"/>
      <c r="I93" s="106"/>
      <c r="J93" s="106"/>
      <c r="K93" s="106"/>
      <c r="L93" s="106"/>
      <c r="M93" s="124"/>
      <c r="N93" s="124"/>
      <c r="O93" s="111"/>
      <c r="P93" s="112" t="s">
        <v>113</v>
      </c>
      <c r="Q93" s="113"/>
      <c r="R93" s="114"/>
      <c r="S93" s="113"/>
      <c r="T93" s="113"/>
      <c r="U93" s="113"/>
      <c r="V93" s="113"/>
      <c r="W93" s="113"/>
      <c r="X93" s="113"/>
      <c r="Y93" s="113"/>
      <c r="Z93" s="113"/>
      <c r="AA93" s="113"/>
      <c r="AB93" s="116"/>
      <c r="AC93" s="116"/>
      <c r="AD93" s="117"/>
      <c r="AE93" s="123"/>
      <c r="AF93" s="119"/>
      <c r="AG93" s="125"/>
      <c r="AH93" s="125"/>
      <c r="AI93" s="125"/>
      <c r="AJ93" s="125"/>
      <c r="AK93" s="121"/>
      <c r="AL93" s="121"/>
      <c r="AM93" s="121">
        <v>87.0</v>
      </c>
    </row>
    <row r="94" ht="19.5" hidden="1" customHeight="1">
      <c r="A94" s="105" t="s">
        <v>356</v>
      </c>
      <c r="B94" s="136"/>
      <c r="C94" s="107" t="s">
        <v>107</v>
      </c>
      <c r="D94" s="106"/>
      <c r="E94" s="107" t="s">
        <v>107</v>
      </c>
      <c r="F94" s="108"/>
      <c r="G94" s="108"/>
      <c r="H94" s="108"/>
      <c r="I94" s="106"/>
      <c r="J94" s="106"/>
      <c r="K94" s="106"/>
      <c r="L94" s="106"/>
      <c r="M94" s="124"/>
      <c r="N94" s="124"/>
      <c r="O94" s="111"/>
      <c r="P94" s="112" t="s">
        <v>107</v>
      </c>
      <c r="Q94" s="113"/>
      <c r="R94" s="114"/>
      <c r="S94" s="113"/>
      <c r="T94" s="113"/>
      <c r="U94" s="113"/>
      <c r="V94" s="113"/>
      <c r="W94" s="113"/>
      <c r="X94" s="113"/>
      <c r="Y94" s="113"/>
      <c r="Z94" s="113"/>
      <c r="AA94" s="113"/>
      <c r="AB94" s="116"/>
      <c r="AC94" s="116"/>
      <c r="AD94" s="117"/>
      <c r="AE94" s="123"/>
      <c r="AF94" s="119"/>
      <c r="AG94" s="125"/>
      <c r="AH94" s="125"/>
      <c r="AI94" s="125"/>
      <c r="AJ94" s="125"/>
      <c r="AK94" s="121"/>
      <c r="AL94" s="121"/>
      <c r="AM94" s="121">
        <v>88.0</v>
      </c>
    </row>
    <row r="95" ht="19.5" hidden="1" customHeight="1">
      <c r="A95" s="105" t="s">
        <v>357</v>
      </c>
      <c r="B95" s="136"/>
      <c r="C95" s="107" t="s">
        <v>113</v>
      </c>
      <c r="D95" s="106"/>
      <c r="E95" s="107" t="s">
        <v>113</v>
      </c>
      <c r="F95" s="108"/>
      <c r="G95" s="108"/>
      <c r="H95" s="108"/>
      <c r="I95" s="106"/>
      <c r="J95" s="106"/>
      <c r="K95" s="106"/>
      <c r="L95" s="106"/>
      <c r="M95" s="124"/>
      <c r="N95" s="124"/>
      <c r="O95" s="111"/>
      <c r="P95" s="112" t="s">
        <v>113</v>
      </c>
      <c r="Q95" s="113"/>
      <c r="R95" s="114"/>
      <c r="S95" s="113"/>
      <c r="T95" s="113"/>
      <c r="U95" s="113"/>
      <c r="V95" s="113"/>
      <c r="W95" s="113"/>
      <c r="X95" s="113"/>
      <c r="Y95" s="113"/>
      <c r="Z95" s="113"/>
      <c r="AA95" s="113"/>
      <c r="AB95" s="116"/>
      <c r="AC95" s="116"/>
      <c r="AD95" s="117"/>
      <c r="AE95" s="123"/>
      <c r="AF95" s="119"/>
      <c r="AG95" s="125"/>
      <c r="AH95" s="125"/>
      <c r="AI95" s="125"/>
      <c r="AJ95" s="125"/>
      <c r="AK95" s="121"/>
      <c r="AL95" s="121"/>
      <c r="AM95" s="121">
        <v>89.0</v>
      </c>
    </row>
    <row r="96" ht="19.5" customHeight="1">
      <c r="A96" s="105" t="s">
        <v>358</v>
      </c>
      <c r="B96" s="136"/>
      <c r="C96" s="107" t="s">
        <v>113</v>
      </c>
      <c r="D96" s="106"/>
      <c r="E96" s="107" t="s">
        <v>113</v>
      </c>
      <c r="F96" s="108"/>
      <c r="G96" s="108"/>
      <c r="H96" s="108"/>
      <c r="I96" s="107" t="s">
        <v>113</v>
      </c>
      <c r="J96" s="106"/>
      <c r="K96" s="106"/>
      <c r="L96" s="106"/>
      <c r="M96" s="124"/>
      <c r="N96" s="124"/>
      <c r="O96" s="111"/>
      <c r="P96" s="112" t="s">
        <v>113</v>
      </c>
      <c r="Q96" s="130" t="s">
        <v>166</v>
      </c>
      <c r="R96" s="114"/>
      <c r="S96" s="130" t="s">
        <v>113</v>
      </c>
      <c r="T96" s="130" t="s">
        <v>113</v>
      </c>
      <c r="U96" s="130" t="s">
        <v>113</v>
      </c>
      <c r="V96" s="130" t="s">
        <v>113</v>
      </c>
      <c r="W96" s="113"/>
      <c r="X96" s="130" t="s">
        <v>113</v>
      </c>
      <c r="Y96" s="130" t="s">
        <v>113</v>
      </c>
      <c r="Z96" s="113"/>
      <c r="AA96" s="113"/>
      <c r="AB96" s="131" t="s">
        <v>113</v>
      </c>
      <c r="AC96" s="116"/>
      <c r="AD96" s="132" t="s">
        <v>113</v>
      </c>
      <c r="AE96" s="133" t="s">
        <v>113</v>
      </c>
      <c r="AF96" s="133" t="s">
        <v>113</v>
      </c>
      <c r="AG96" s="128" t="s">
        <v>359</v>
      </c>
      <c r="AH96" s="125"/>
      <c r="AI96" s="125"/>
      <c r="AJ96" s="125"/>
      <c r="AK96" s="121"/>
      <c r="AL96" s="121"/>
      <c r="AM96" s="121">
        <v>90.0</v>
      </c>
    </row>
    <row r="97" ht="19.5" hidden="1" customHeight="1">
      <c r="A97" s="105" t="s">
        <v>360</v>
      </c>
      <c r="B97" s="136"/>
      <c r="C97" s="107" t="s">
        <v>113</v>
      </c>
      <c r="D97" s="106"/>
      <c r="E97" s="107" t="s">
        <v>113</v>
      </c>
      <c r="F97" s="108"/>
      <c r="G97" s="108"/>
      <c r="H97" s="108"/>
      <c r="I97" s="106"/>
      <c r="J97" s="106"/>
      <c r="K97" s="106"/>
      <c r="L97" s="106"/>
      <c r="M97" s="124"/>
      <c r="N97" s="124"/>
      <c r="O97" s="111"/>
      <c r="P97" s="112" t="s">
        <v>113</v>
      </c>
      <c r="Q97" s="113"/>
      <c r="R97" s="114"/>
      <c r="S97" s="113"/>
      <c r="T97" s="113"/>
      <c r="U97" s="113"/>
      <c r="V97" s="113"/>
      <c r="W97" s="113"/>
      <c r="X97" s="113"/>
      <c r="Y97" s="113"/>
      <c r="Z97" s="113"/>
      <c r="AA97" s="113"/>
      <c r="AB97" s="116"/>
      <c r="AC97" s="116"/>
      <c r="AD97" s="117"/>
      <c r="AE97" s="123"/>
      <c r="AF97" s="119"/>
      <c r="AG97" s="125"/>
      <c r="AH97" s="125"/>
      <c r="AI97" s="125"/>
      <c r="AJ97" s="125"/>
      <c r="AK97" s="121"/>
      <c r="AL97" s="121"/>
      <c r="AM97" s="121">
        <v>91.0</v>
      </c>
    </row>
    <row r="98" ht="19.5" hidden="1" customHeight="1">
      <c r="A98" s="105" t="s">
        <v>361</v>
      </c>
      <c r="B98" s="136"/>
      <c r="C98" s="107" t="s">
        <v>113</v>
      </c>
      <c r="D98" s="107" t="s">
        <v>155</v>
      </c>
      <c r="E98" s="107" t="s">
        <v>113</v>
      </c>
      <c r="F98" s="108"/>
      <c r="G98" s="108"/>
      <c r="H98" s="108"/>
      <c r="I98" s="106"/>
      <c r="J98" s="106"/>
      <c r="K98" s="106"/>
      <c r="L98" s="106"/>
      <c r="M98" s="140" t="s">
        <v>107</v>
      </c>
      <c r="N98" s="124"/>
      <c r="O98" s="111"/>
      <c r="P98" s="112" t="s">
        <v>113</v>
      </c>
      <c r="Q98" s="113"/>
      <c r="R98" s="114"/>
      <c r="S98" s="113"/>
      <c r="T98" s="113"/>
      <c r="U98" s="113"/>
      <c r="V98" s="113"/>
      <c r="W98" s="113"/>
      <c r="X98" s="113"/>
      <c r="Y98" s="113"/>
      <c r="Z98" s="113"/>
      <c r="AA98" s="113"/>
      <c r="AB98" s="116"/>
      <c r="AC98" s="116"/>
      <c r="AD98" s="117"/>
      <c r="AE98" s="123"/>
      <c r="AF98" s="119"/>
      <c r="AG98" s="128" t="s">
        <v>362</v>
      </c>
      <c r="AH98" s="128" t="s">
        <v>363</v>
      </c>
      <c r="AI98" s="128" t="s">
        <v>364</v>
      </c>
      <c r="AJ98" s="125"/>
      <c r="AK98" s="129" t="s">
        <v>118</v>
      </c>
      <c r="AL98" s="129" t="s">
        <v>126</v>
      </c>
      <c r="AM98" s="121">
        <v>92.0</v>
      </c>
    </row>
    <row r="99" ht="19.5" hidden="1" customHeight="1">
      <c r="A99" s="105" t="s">
        <v>365</v>
      </c>
      <c r="B99" s="136"/>
      <c r="C99" s="107" t="s">
        <v>107</v>
      </c>
      <c r="D99" s="106"/>
      <c r="E99" s="107" t="s">
        <v>113</v>
      </c>
      <c r="F99" s="108"/>
      <c r="G99" s="108"/>
      <c r="H99" s="108"/>
      <c r="I99" s="106"/>
      <c r="J99" s="106"/>
      <c r="K99" s="106"/>
      <c r="L99" s="106"/>
      <c r="M99" s="124"/>
      <c r="N99" s="124"/>
      <c r="O99" s="111"/>
      <c r="P99" s="112" t="s">
        <v>113</v>
      </c>
      <c r="Q99" s="113"/>
      <c r="R99" s="114"/>
      <c r="S99" s="113"/>
      <c r="T99" s="113"/>
      <c r="U99" s="113"/>
      <c r="V99" s="113"/>
      <c r="W99" s="113"/>
      <c r="X99" s="113"/>
      <c r="Y99" s="113"/>
      <c r="Z99" s="113"/>
      <c r="AA99" s="113"/>
      <c r="AB99" s="116"/>
      <c r="AC99" s="116"/>
      <c r="AD99" s="117"/>
      <c r="AE99" s="123"/>
      <c r="AF99" s="119"/>
      <c r="AG99" s="125"/>
      <c r="AH99" s="125"/>
      <c r="AI99" s="125"/>
      <c r="AJ99" s="125"/>
      <c r="AK99" s="121"/>
      <c r="AL99" s="121"/>
      <c r="AM99" s="121">
        <v>93.0</v>
      </c>
    </row>
    <row r="100" ht="19.5" hidden="1" customHeight="1">
      <c r="A100" s="105" t="s">
        <v>366</v>
      </c>
      <c r="B100" s="136"/>
      <c r="C100" s="107" t="s">
        <v>113</v>
      </c>
      <c r="D100" s="107" t="s">
        <v>113</v>
      </c>
      <c r="E100" s="107" t="s">
        <v>113</v>
      </c>
      <c r="F100" s="109"/>
      <c r="G100" s="108"/>
      <c r="H100" s="109" t="s">
        <v>113</v>
      </c>
      <c r="I100" s="106"/>
      <c r="J100" s="106"/>
      <c r="K100" s="106"/>
      <c r="L100" s="106"/>
      <c r="M100" s="124"/>
      <c r="N100" s="124"/>
      <c r="O100" s="126" t="s">
        <v>113</v>
      </c>
      <c r="P100" s="112" t="s">
        <v>113</v>
      </c>
      <c r="Q100" s="113"/>
      <c r="R100" s="114"/>
      <c r="S100" s="113"/>
      <c r="T100" s="113"/>
      <c r="U100" s="113"/>
      <c r="V100" s="113"/>
      <c r="W100" s="113"/>
      <c r="X100" s="113"/>
      <c r="Y100" s="113"/>
      <c r="Z100" s="113"/>
      <c r="AA100" s="113"/>
      <c r="AB100" s="116"/>
      <c r="AC100" s="116"/>
      <c r="AD100" s="117"/>
      <c r="AE100" s="123"/>
      <c r="AF100" s="119"/>
      <c r="AG100" s="128" t="s">
        <v>367</v>
      </c>
      <c r="AH100" s="128" t="s">
        <v>368</v>
      </c>
      <c r="AI100" s="125"/>
      <c r="AJ100" s="125"/>
      <c r="AK100" s="121"/>
      <c r="AL100" s="129" t="s">
        <v>126</v>
      </c>
      <c r="AM100" s="121">
        <v>94.0</v>
      </c>
    </row>
    <row r="101" ht="19.5" hidden="1" customHeight="1">
      <c r="A101" s="105" t="s">
        <v>369</v>
      </c>
      <c r="B101" s="136"/>
      <c r="C101" s="107" t="s">
        <v>107</v>
      </c>
      <c r="D101" s="107" t="s">
        <v>155</v>
      </c>
      <c r="E101" s="107" t="s">
        <v>107</v>
      </c>
      <c r="F101" s="108"/>
      <c r="G101" s="108"/>
      <c r="H101" s="108"/>
      <c r="I101" s="106"/>
      <c r="J101" s="106"/>
      <c r="K101" s="106"/>
      <c r="L101" s="106"/>
      <c r="M101" s="124"/>
      <c r="N101" s="124"/>
      <c r="O101" s="111"/>
      <c r="P101" s="112" t="s">
        <v>113</v>
      </c>
      <c r="Q101" s="113"/>
      <c r="R101" s="114"/>
      <c r="S101" s="113"/>
      <c r="T101" s="113"/>
      <c r="U101" s="113"/>
      <c r="V101" s="113"/>
      <c r="W101" s="113"/>
      <c r="X101" s="113"/>
      <c r="Y101" s="113"/>
      <c r="Z101" s="113"/>
      <c r="AA101" s="113"/>
      <c r="AB101" s="116"/>
      <c r="AC101" s="116"/>
      <c r="AD101" s="117"/>
      <c r="AE101" s="123"/>
      <c r="AF101" s="119"/>
      <c r="AG101" s="128" t="s">
        <v>367</v>
      </c>
      <c r="AH101" s="128" t="s">
        <v>370</v>
      </c>
      <c r="AI101" s="125"/>
      <c r="AJ101" s="125"/>
      <c r="AK101" s="121"/>
      <c r="AL101" s="129" t="s">
        <v>126</v>
      </c>
      <c r="AM101" s="121">
        <v>95.0</v>
      </c>
    </row>
    <row r="102" ht="19.5" customHeight="1">
      <c r="A102" s="105" t="s">
        <v>371</v>
      </c>
      <c r="B102" s="136"/>
      <c r="C102" s="107" t="s">
        <v>107</v>
      </c>
      <c r="D102" s="107" t="s">
        <v>107</v>
      </c>
      <c r="E102" s="107" t="s">
        <v>107</v>
      </c>
      <c r="F102" s="108"/>
      <c r="G102" s="108"/>
      <c r="H102" s="109" t="s">
        <v>107</v>
      </c>
      <c r="I102" s="107" t="s">
        <v>107</v>
      </c>
      <c r="J102" s="106"/>
      <c r="K102" s="106"/>
      <c r="L102" s="106"/>
      <c r="M102" s="124"/>
      <c r="N102" s="124"/>
      <c r="O102" s="126" t="s">
        <v>107</v>
      </c>
      <c r="P102" s="112" t="s">
        <v>113</v>
      </c>
      <c r="Q102" s="130" t="s">
        <v>166</v>
      </c>
      <c r="R102" s="114"/>
      <c r="S102" s="130" t="s">
        <v>180</v>
      </c>
      <c r="T102" s="130" t="s">
        <v>180</v>
      </c>
      <c r="U102" s="130" t="s">
        <v>180</v>
      </c>
      <c r="V102" s="130" t="s">
        <v>180</v>
      </c>
      <c r="W102" s="113"/>
      <c r="X102" s="130" t="s">
        <v>180</v>
      </c>
      <c r="Y102" s="130" t="s">
        <v>180</v>
      </c>
      <c r="Z102" s="113"/>
      <c r="AA102" s="113"/>
      <c r="AB102" s="131" t="s">
        <v>180</v>
      </c>
      <c r="AC102" s="116"/>
      <c r="AD102" s="132" t="s">
        <v>180</v>
      </c>
      <c r="AE102" s="133" t="s">
        <v>180</v>
      </c>
      <c r="AF102" s="133" t="s">
        <v>180</v>
      </c>
      <c r="AG102" s="128" t="s">
        <v>367</v>
      </c>
      <c r="AH102" s="128" t="s">
        <v>372</v>
      </c>
      <c r="AI102" s="125"/>
      <c r="AJ102" s="125"/>
      <c r="AK102" s="121"/>
      <c r="AL102" s="129" t="s">
        <v>126</v>
      </c>
      <c r="AM102" s="121">
        <v>96.0</v>
      </c>
    </row>
    <row r="103" ht="19.5" customHeight="1">
      <c r="A103" s="105" t="s">
        <v>373</v>
      </c>
      <c r="B103" s="136"/>
      <c r="C103" s="107" t="s">
        <v>107</v>
      </c>
      <c r="D103" s="107" t="s">
        <v>155</v>
      </c>
      <c r="E103" s="107" t="s">
        <v>107</v>
      </c>
      <c r="F103" s="108"/>
      <c r="G103" s="108"/>
      <c r="H103" s="108"/>
      <c r="I103" s="107" t="s">
        <v>107</v>
      </c>
      <c r="J103" s="106"/>
      <c r="K103" s="106"/>
      <c r="L103" s="106"/>
      <c r="M103" s="124"/>
      <c r="N103" s="124"/>
      <c r="O103" s="111"/>
      <c r="P103" s="112" t="s">
        <v>113</v>
      </c>
      <c r="Q103" s="130" t="s">
        <v>166</v>
      </c>
      <c r="R103" s="114"/>
      <c r="S103" s="130" t="s">
        <v>180</v>
      </c>
      <c r="T103" s="130" t="s">
        <v>180</v>
      </c>
      <c r="U103" s="130" t="s">
        <v>180</v>
      </c>
      <c r="V103" s="130" t="s">
        <v>180</v>
      </c>
      <c r="W103" s="113"/>
      <c r="X103" s="130" t="s">
        <v>180</v>
      </c>
      <c r="Y103" s="130" t="s">
        <v>180</v>
      </c>
      <c r="Z103" s="113"/>
      <c r="AA103" s="113"/>
      <c r="AB103" s="131" t="s">
        <v>180</v>
      </c>
      <c r="AC103" s="116"/>
      <c r="AD103" s="132" t="s">
        <v>180</v>
      </c>
      <c r="AE103" s="133" t="s">
        <v>180</v>
      </c>
      <c r="AF103" s="133" t="s">
        <v>180</v>
      </c>
      <c r="AG103" s="128" t="s">
        <v>367</v>
      </c>
      <c r="AH103" s="125"/>
      <c r="AI103" s="125"/>
      <c r="AJ103" s="125"/>
      <c r="AK103" s="121"/>
      <c r="AL103" s="129" t="s">
        <v>126</v>
      </c>
      <c r="AM103" s="121">
        <v>96.0</v>
      </c>
    </row>
    <row r="104" ht="19.5" customHeight="1">
      <c r="A104" s="105" t="s">
        <v>374</v>
      </c>
      <c r="B104" s="136"/>
      <c r="C104" s="107" t="s">
        <v>107</v>
      </c>
      <c r="D104" s="107" t="s">
        <v>107</v>
      </c>
      <c r="E104" s="106"/>
      <c r="F104" s="108"/>
      <c r="G104" s="108"/>
      <c r="H104" s="108"/>
      <c r="I104" s="107" t="s">
        <v>107</v>
      </c>
      <c r="J104" s="106"/>
      <c r="K104" s="106"/>
      <c r="L104" s="106"/>
      <c r="M104" s="124"/>
      <c r="N104" s="124"/>
      <c r="O104" s="111"/>
      <c r="P104" s="112" t="s">
        <v>113</v>
      </c>
      <c r="Q104" s="130" t="s">
        <v>166</v>
      </c>
      <c r="R104" s="114"/>
      <c r="S104" s="130" t="s">
        <v>107</v>
      </c>
      <c r="T104" s="130" t="s">
        <v>107</v>
      </c>
      <c r="U104" s="130" t="s">
        <v>113</v>
      </c>
      <c r="V104" s="113"/>
      <c r="W104" s="113"/>
      <c r="X104" s="130" t="s">
        <v>107</v>
      </c>
      <c r="Y104" s="130" t="s">
        <v>107</v>
      </c>
      <c r="Z104" s="113"/>
      <c r="AA104" s="113"/>
      <c r="AB104" s="116"/>
      <c r="AC104" s="116"/>
      <c r="AD104" s="132" t="s">
        <v>107</v>
      </c>
      <c r="AE104" s="133" t="s">
        <v>107</v>
      </c>
      <c r="AF104" s="134" t="s">
        <v>113</v>
      </c>
      <c r="AG104" s="128" t="s">
        <v>375</v>
      </c>
      <c r="AH104" s="128" t="s">
        <v>376</v>
      </c>
      <c r="AI104" s="125"/>
      <c r="AJ104" s="125"/>
      <c r="AK104" s="121"/>
      <c r="AL104" s="129" t="s">
        <v>126</v>
      </c>
      <c r="AM104" s="121">
        <v>96.0</v>
      </c>
    </row>
    <row r="105" ht="19.5" hidden="1" customHeight="1">
      <c r="A105" s="105" t="s">
        <v>377</v>
      </c>
      <c r="B105" s="136"/>
      <c r="C105" s="107" t="s">
        <v>107</v>
      </c>
      <c r="D105" s="107" t="s">
        <v>107</v>
      </c>
      <c r="E105" s="107" t="s">
        <v>107</v>
      </c>
      <c r="F105" s="108"/>
      <c r="G105" s="108"/>
      <c r="H105" s="109" t="s">
        <v>107</v>
      </c>
      <c r="I105" s="106"/>
      <c r="J105" s="106"/>
      <c r="K105" s="106"/>
      <c r="L105" s="107" t="s">
        <v>107</v>
      </c>
      <c r="M105" s="124"/>
      <c r="N105" s="124"/>
      <c r="O105" s="126" t="s">
        <v>107</v>
      </c>
      <c r="P105" s="112" t="s">
        <v>113</v>
      </c>
      <c r="Q105" s="113"/>
      <c r="R105" s="114"/>
      <c r="S105" s="113"/>
      <c r="T105" s="113"/>
      <c r="U105" s="113"/>
      <c r="V105" s="113"/>
      <c r="W105" s="113"/>
      <c r="X105" s="113"/>
      <c r="Y105" s="113"/>
      <c r="Z105" s="113"/>
      <c r="AA105" s="113"/>
      <c r="AB105" s="116"/>
      <c r="AC105" s="116"/>
      <c r="AD105" s="117"/>
      <c r="AE105" s="123"/>
      <c r="AF105" s="119"/>
      <c r="AG105" s="128" t="s">
        <v>378</v>
      </c>
      <c r="AH105" s="128" t="s">
        <v>379</v>
      </c>
      <c r="AI105" s="128" t="s">
        <v>380</v>
      </c>
      <c r="AJ105" s="125"/>
      <c r="AK105" s="129" t="s">
        <v>118</v>
      </c>
      <c r="AL105" s="129" t="s">
        <v>126</v>
      </c>
      <c r="AM105" s="121">
        <v>96.0</v>
      </c>
    </row>
    <row r="106" ht="19.5" customHeight="1">
      <c r="A106" s="105" t="s">
        <v>381</v>
      </c>
      <c r="B106" s="136"/>
      <c r="C106" s="107" t="s">
        <v>107</v>
      </c>
      <c r="D106" s="107" t="s">
        <v>155</v>
      </c>
      <c r="E106" s="107" t="s">
        <v>107</v>
      </c>
      <c r="F106" s="108"/>
      <c r="G106" s="108"/>
      <c r="H106" s="108"/>
      <c r="I106" s="107" t="s">
        <v>113</v>
      </c>
      <c r="J106" s="106"/>
      <c r="K106" s="106"/>
      <c r="L106" s="106"/>
      <c r="M106" s="124"/>
      <c r="N106" s="124"/>
      <c r="O106" s="111"/>
      <c r="P106" s="112" t="s">
        <v>113</v>
      </c>
      <c r="Q106" s="130" t="s">
        <v>166</v>
      </c>
      <c r="R106" s="114"/>
      <c r="S106" s="130" t="s">
        <v>180</v>
      </c>
      <c r="T106" s="130" t="s">
        <v>180</v>
      </c>
      <c r="U106" s="130" t="s">
        <v>180</v>
      </c>
      <c r="V106" s="130" t="s">
        <v>180</v>
      </c>
      <c r="W106" s="113"/>
      <c r="X106" s="130" t="s">
        <v>180</v>
      </c>
      <c r="Y106" s="130" t="s">
        <v>180</v>
      </c>
      <c r="Z106" s="113"/>
      <c r="AA106" s="113"/>
      <c r="AB106" s="131" t="s">
        <v>180</v>
      </c>
      <c r="AC106" s="116"/>
      <c r="AD106" s="132" t="s">
        <v>180</v>
      </c>
      <c r="AE106" s="133" t="s">
        <v>180</v>
      </c>
      <c r="AF106" s="133" t="s">
        <v>180</v>
      </c>
      <c r="AG106" s="128" t="s">
        <v>382</v>
      </c>
      <c r="AH106" s="128" t="s">
        <v>383</v>
      </c>
      <c r="AI106" s="125"/>
      <c r="AJ106" s="125"/>
      <c r="AK106" s="121"/>
      <c r="AL106" s="129" t="s">
        <v>126</v>
      </c>
      <c r="AM106" s="121">
        <v>96.0</v>
      </c>
    </row>
    <row r="107" ht="19.5" hidden="1" customHeight="1">
      <c r="A107" s="105" t="s">
        <v>384</v>
      </c>
      <c r="B107" s="136"/>
      <c r="C107" s="107" t="s">
        <v>113</v>
      </c>
      <c r="D107" s="106"/>
      <c r="E107" s="107" t="s">
        <v>113</v>
      </c>
      <c r="F107" s="108"/>
      <c r="G107" s="108"/>
      <c r="H107" s="108"/>
      <c r="I107" s="106"/>
      <c r="J107" s="106"/>
      <c r="K107" s="106"/>
      <c r="L107" s="106"/>
      <c r="M107" s="124"/>
      <c r="N107" s="124"/>
      <c r="O107" s="111"/>
      <c r="P107" s="112" t="s">
        <v>113</v>
      </c>
      <c r="Q107" s="113"/>
      <c r="R107" s="114"/>
      <c r="S107" s="113"/>
      <c r="T107" s="113"/>
      <c r="U107" s="113"/>
      <c r="V107" s="113"/>
      <c r="W107" s="113"/>
      <c r="X107" s="113"/>
      <c r="Y107" s="113"/>
      <c r="Z107" s="113"/>
      <c r="AA107" s="113"/>
      <c r="AB107" s="116"/>
      <c r="AC107" s="116"/>
      <c r="AD107" s="117"/>
      <c r="AE107" s="123"/>
      <c r="AF107" s="119"/>
      <c r="AG107" s="125"/>
      <c r="AH107" s="125"/>
      <c r="AI107" s="125"/>
      <c r="AJ107" s="125"/>
      <c r="AK107" s="121"/>
      <c r="AL107" s="121"/>
      <c r="AM107" s="121">
        <v>96.0</v>
      </c>
    </row>
    <row r="108" ht="19.5" customHeight="1">
      <c r="A108" s="105" t="s">
        <v>385</v>
      </c>
      <c r="B108" s="136"/>
      <c r="C108" s="107" t="s">
        <v>107</v>
      </c>
      <c r="D108" s="107" t="s">
        <v>155</v>
      </c>
      <c r="E108" s="106"/>
      <c r="F108" s="108"/>
      <c r="G108" s="108"/>
      <c r="H108" s="108"/>
      <c r="I108" s="107" t="s">
        <v>107</v>
      </c>
      <c r="J108" s="106"/>
      <c r="K108" s="106"/>
      <c r="L108" s="106"/>
      <c r="M108" s="140" t="s">
        <v>107</v>
      </c>
      <c r="N108" s="124"/>
      <c r="O108" s="111"/>
      <c r="P108" s="112" t="s">
        <v>113</v>
      </c>
      <c r="Q108" s="130" t="s">
        <v>166</v>
      </c>
      <c r="R108" s="114"/>
      <c r="S108" s="130" t="s">
        <v>113</v>
      </c>
      <c r="T108" s="130" t="s">
        <v>113</v>
      </c>
      <c r="U108" s="130" t="s">
        <v>113</v>
      </c>
      <c r="V108" s="113"/>
      <c r="W108" s="113"/>
      <c r="X108" s="130" t="s">
        <v>113</v>
      </c>
      <c r="Y108" s="130" t="s">
        <v>113</v>
      </c>
      <c r="Z108" s="113"/>
      <c r="AA108" s="113"/>
      <c r="AB108" s="131" t="s">
        <v>107</v>
      </c>
      <c r="AC108" s="116"/>
      <c r="AD108" s="132" t="s">
        <v>113</v>
      </c>
      <c r="AE108" s="133" t="s">
        <v>113</v>
      </c>
      <c r="AF108" s="133" t="s">
        <v>113</v>
      </c>
      <c r="AG108" s="128" t="s">
        <v>382</v>
      </c>
      <c r="AH108" s="128" t="s">
        <v>386</v>
      </c>
      <c r="AI108" s="128" t="s">
        <v>364</v>
      </c>
      <c r="AJ108" s="125"/>
      <c r="AK108" s="129" t="s">
        <v>118</v>
      </c>
      <c r="AL108" s="129" t="s">
        <v>126</v>
      </c>
      <c r="AM108" s="121">
        <v>96.0</v>
      </c>
    </row>
    <row r="109" ht="19.5" hidden="1" customHeight="1">
      <c r="A109" s="105" t="s">
        <v>387</v>
      </c>
      <c r="B109" s="136"/>
      <c r="C109" s="107" t="s">
        <v>107</v>
      </c>
      <c r="D109" s="106"/>
      <c r="E109" s="107" t="s">
        <v>107</v>
      </c>
      <c r="F109" s="108"/>
      <c r="G109" s="108"/>
      <c r="H109" s="108"/>
      <c r="I109" s="106"/>
      <c r="J109" s="106"/>
      <c r="K109" s="106"/>
      <c r="L109" s="106"/>
      <c r="M109" s="124"/>
      <c r="N109" s="124"/>
      <c r="O109" s="111"/>
      <c r="P109" s="112" t="s">
        <v>113</v>
      </c>
      <c r="Q109" s="113"/>
      <c r="R109" s="114"/>
      <c r="S109" s="113"/>
      <c r="T109" s="113"/>
      <c r="U109" s="113"/>
      <c r="V109" s="113"/>
      <c r="W109" s="113"/>
      <c r="X109" s="113"/>
      <c r="Y109" s="113"/>
      <c r="Z109" s="113"/>
      <c r="AA109" s="113"/>
      <c r="AB109" s="116"/>
      <c r="AC109" s="116"/>
      <c r="AD109" s="117"/>
      <c r="AE109" s="123"/>
      <c r="AF109" s="119"/>
      <c r="AG109" s="125"/>
      <c r="AH109" s="125"/>
      <c r="AI109" s="125"/>
      <c r="AJ109" s="125"/>
      <c r="AK109" s="121"/>
      <c r="AL109" s="121"/>
      <c r="AM109" s="121">
        <v>96.0</v>
      </c>
    </row>
    <row r="110" ht="19.5" customHeight="1">
      <c r="A110" s="105" t="s">
        <v>388</v>
      </c>
      <c r="B110" s="136"/>
      <c r="C110" s="107" t="s">
        <v>113</v>
      </c>
      <c r="D110" s="106"/>
      <c r="E110" s="107" t="s">
        <v>113</v>
      </c>
      <c r="F110" s="108"/>
      <c r="G110" s="108"/>
      <c r="H110" s="108"/>
      <c r="I110" s="107" t="s">
        <v>113</v>
      </c>
      <c r="J110" s="106"/>
      <c r="K110" s="106"/>
      <c r="L110" s="106"/>
      <c r="M110" s="124"/>
      <c r="N110" s="124"/>
      <c r="O110" s="111"/>
      <c r="P110" s="112" t="s">
        <v>113</v>
      </c>
      <c r="Q110" s="130" t="s">
        <v>166</v>
      </c>
      <c r="R110" s="114"/>
      <c r="S110" s="130" t="s">
        <v>113</v>
      </c>
      <c r="T110" s="130" t="s">
        <v>113</v>
      </c>
      <c r="U110" s="130" t="s">
        <v>113</v>
      </c>
      <c r="V110" s="130" t="s">
        <v>113</v>
      </c>
      <c r="W110" s="113"/>
      <c r="X110" s="130" t="s">
        <v>113</v>
      </c>
      <c r="Y110" s="130" t="s">
        <v>113</v>
      </c>
      <c r="Z110" s="113"/>
      <c r="AA110" s="113"/>
      <c r="AB110" s="131" t="s">
        <v>113</v>
      </c>
      <c r="AC110" s="116"/>
      <c r="AD110" s="132" t="s">
        <v>113</v>
      </c>
      <c r="AE110" s="133" t="s">
        <v>113</v>
      </c>
      <c r="AF110" s="133" t="s">
        <v>113</v>
      </c>
      <c r="AG110" s="128" t="s">
        <v>389</v>
      </c>
      <c r="AH110" s="125"/>
      <c r="AI110" s="125"/>
      <c r="AJ110" s="125"/>
      <c r="AK110" s="121"/>
      <c r="AL110" s="121"/>
      <c r="AM110" s="121">
        <v>96.0</v>
      </c>
    </row>
    <row r="111" ht="19.5" customHeight="1">
      <c r="A111" s="105" t="s">
        <v>390</v>
      </c>
      <c r="B111" s="136"/>
      <c r="C111" s="107" t="s">
        <v>107</v>
      </c>
      <c r="D111" s="107" t="s">
        <v>107</v>
      </c>
      <c r="E111" s="107" t="s">
        <v>107</v>
      </c>
      <c r="F111" s="108"/>
      <c r="G111" s="108"/>
      <c r="H111" s="109" t="s">
        <v>107</v>
      </c>
      <c r="I111" s="107" t="s">
        <v>107</v>
      </c>
      <c r="J111" s="106"/>
      <c r="K111" s="106"/>
      <c r="L111" s="106"/>
      <c r="M111" s="124"/>
      <c r="N111" s="124"/>
      <c r="O111" s="126" t="s">
        <v>107</v>
      </c>
      <c r="P111" s="112" t="s">
        <v>113</v>
      </c>
      <c r="Q111" s="130" t="s">
        <v>166</v>
      </c>
      <c r="R111" s="114"/>
      <c r="S111" s="130" t="s">
        <v>180</v>
      </c>
      <c r="T111" s="130" t="s">
        <v>180</v>
      </c>
      <c r="U111" s="130" t="s">
        <v>180</v>
      </c>
      <c r="V111" s="130" t="s">
        <v>180</v>
      </c>
      <c r="W111" s="113"/>
      <c r="X111" s="130" t="s">
        <v>180</v>
      </c>
      <c r="Y111" s="130" t="s">
        <v>180</v>
      </c>
      <c r="Z111" s="113"/>
      <c r="AA111" s="113"/>
      <c r="AB111" s="131" t="s">
        <v>180</v>
      </c>
      <c r="AC111" s="116"/>
      <c r="AD111" s="132" t="s">
        <v>180</v>
      </c>
      <c r="AE111" s="133" t="s">
        <v>180</v>
      </c>
      <c r="AF111" s="133" t="s">
        <v>180</v>
      </c>
      <c r="AG111" s="128" t="s">
        <v>391</v>
      </c>
      <c r="AH111" s="128" t="s">
        <v>392</v>
      </c>
      <c r="AI111" s="128" t="s">
        <v>256</v>
      </c>
      <c r="AJ111" s="125"/>
      <c r="AK111" s="129" t="s">
        <v>118</v>
      </c>
      <c r="AL111" s="129" t="s">
        <v>126</v>
      </c>
      <c r="AM111" s="121">
        <v>96.0</v>
      </c>
    </row>
    <row r="112" ht="19.5" hidden="1" customHeight="1">
      <c r="A112" s="105" t="s">
        <v>393</v>
      </c>
      <c r="B112" s="136"/>
      <c r="C112" s="107" t="s">
        <v>113</v>
      </c>
      <c r="D112" s="107" t="s">
        <v>155</v>
      </c>
      <c r="E112" s="107" t="s">
        <v>113</v>
      </c>
      <c r="F112" s="108"/>
      <c r="G112" s="108"/>
      <c r="H112" s="108"/>
      <c r="I112" s="107" t="s">
        <v>107</v>
      </c>
      <c r="J112" s="106"/>
      <c r="K112" s="106"/>
      <c r="L112" s="106"/>
      <c r="M112" s="124"/>
      <c r="N112" s="124"/>
      <c r="O112" s="111"/>
      <c r="P112" s="112" t="s">
        <v>113</v>
      </c>
      <c r="Q112" s="113"/>
      <c r="R112" s="114"/>
      <c r="S112" s="113"/>
      <c r="T112" s="113"/>
      <c r="U112" s="113"/>
      <c r="V112" s="113"/>
      <c r="W112" s="113"/>
      <c r="X112" s="113"/>
      <c r="Y112" s="113"/>
      <c r="Z112" s="113"/>
      <c r="AA112" s="113"/>
      <c r="AB112" s="116"/>
      <c r="AC112" s="116"/>
      <c r="AD112" s="117"/>
      <c r="AE112" s="123"/>
      <c r="AF112" s="119"/>
      <c r="AG112" s="128" t="s">
        <v>391</v>
      </c>
      <c r="AH112" s="128" t="s">
        <v>392</v>
      </c>
      <c r="AI112" s="128" t="s">
        <v>256</v>
      </c>
      <c r="AJ112" s="125"/>
      <c r="AK112" s="129" t="s">
        <v>118</v>
      </c>
      <c r="AL112" s="129" t="s">
        <v>126</v>
      </c>
      <c r="AM112" s="121">
        <v>96.0</v>
      </c>
    </row>
    <row r="113" ht="19.5" customHeight="1">
      <c r="A113" s="105" t="s">
        <v>394</v>
      </c>
      <c r="B113" s="136"/>
      <c r="C113" s="107" t="s">
        <v>155</v>
      </c>
      <c r="D113" s="107" t="s">
        <v>155</v>
      </c>
      <c r="E113" s="107" t="s">
        <v>155</v>
      </c>
      <c r="F113" s="108"/>
      <c r="G113" s="108"/>
      <c r="H113" s="109" t="s">
        <v>155</v>
      </c>
      <c r="I113" s="107" t="s">
        <v>113</v>
      </c>
      <c r="J113" s="106"/>
      <c r="K113" s="106"/>
      <c r="L113" s="106"/>
      <c r="M113" s="124"/>
      <c r="N113" s="124"/>
      <c r="O113" s="111"/>
      <c r="P113" s="112" t="s">
        <v>113</v>
      </c>
      <c r="Q113" s="130" t="s">
        <v>166</v>
      </c>
      <c r="R113" s="114"/>
      <c r="S113" s="130" t="s">
        <v>113</v>
      </c>
      <c r="T113" s="130" t="s">
        <v>113</v>
      </c>
      <c r="U113" s="130" t="s">
        <v>155</v>
      </c>
      <c r="V113" s="130" t="s">
        <v>113</v>
      </c>
      <c r="W113" s="113"/>
      <c r="X113" s="130" t="s">
        <v>113</v>
      </c>
      <c r="Y113" s="130" t="s">
        <v>113</v>
      </c>
      <c r="Z113" s="130" t="s">
        <v>113</v>
      </c>
      <c r="AA113" s="130" t="s">
        <v>113</v>
      </c>
      <c r="AB113" s="130" t="s">
        <v>113</v>
      </c>
      <c r="AC113" s="116"/>
      <c r="AD113" s="132" t="s">
        <v>113</v>
      </c>
      <c r="AE113" s="133" t="s">
        <v>113</v>
      </c>
      <c r="AF113" s="133" t="s">
        <v>113</v>
      </c>
      <c r="AG113" s="128" t="s">
        <v>395</v>
      </c>
      <c r="AH113" s="125"/>
      <c r="AI113" s="125"/>
      <c r="AJ113" s="125"/>
      <c r="AK113" s="121"/>
      <c r="AL113" s="129" t="s">
        <v>126</v>
      </c>
      <c r="AM113" s="121">
        <v>96.0</v>
      </c>
    </row>
    <row r="114" ht="19.5" customHeight="1">
      <c r="A114" s="105" t="s">
        <v>396</v>
      </c>
      <c r="B114" s="136"/>
      <c r="C114" s="107" t="s">
        <v>155</v>
      </c>
      <c r="D114" s="107" t="s">
        <v>113</v>
      </c>
      <c r="E114" s="107" t="s">
        <v>155</v>
      </c>
      <c r="F114" s="108"/>
      <c r="G114" s="108"/>
      <c r="H114" s="108"/>
      <c r="I114" s="107" t="s">
        <v>113</v>
      </c>
      <c r="J114" s="106"/>
      <c r="K114" s="106"/>
      <c r="L114" s="106"/>
      <c r="M114" s="124"/>
      <c r="N114" s="124"/>
      <c r="O114" s="111"/>
      <c r="P114" s="112" t="s">
        <v>113</v>
      </c>
      <c r="Q114" s="130" t="s">
        <v>166</v>
      </c>
      <c r="R114" s="114"/>
      <c r="S114" s="130" t="s">
        <v>113</v>
      </c>
      <c r="T114" s="130" t="s">
        <v>113</v>
      </c>
      <c r="U114" s="130" t="s">
        <v>155</v>
      </c>
      <c r="V114" s="130" t="s">
        <v>113</v>
      </c>
      <c r="W114" s="113"/>
      <c r="X114" s="130" t="s">
        <v>113</v>
      </c>
      <c r="Y114" s="130" t="s">
        <v>113</v>
      </c>
      <c r="Z114" s="130" t="s">
        <v>113</v>
      </c>
      <c r="AA114" s="130" t="s">
        <v>113</v>
      </c>
      <c r="AB114" s="130" t="s">
        <v>113</v>
      </c>
      <c r="AC114" s="116"/>
      <c r="AD114" s="132" t="s">
        <v>113</v>
      </c>
      <c r="AE114" s="133" t="s">
        <v>113</v>
      </c>
      <c r="AF114" s="133" t="s">
        <v>113</v>
      </c>
      <c r="AG114" s="128" t="s">
        <v>395</v>
      </c>
      <c r="AH114" s="125"/>
      <c r="AI114" s="128"/>
      <c r="AJ114" s="128" t="s">
        <v>397</v>
      </c>
      <c r="AK114" s="121"/>
      <c r="AL114" s="129" t="s">
        <v>126</v>
      </c>
      <c r="AM114" s="121"/>
    </row>
    <row r="115" ht="19.5" customHeight="1">
      <c r="A115" s="105" t="s">
        <v>398</v>
      </c>
      <c r="B115" s="136"/>
      <c r="C115" s="107" t="s">
        <v>155</v>
      </c>
      <c r="D115" s="107" t="s">
        <v>155</v>
      </c>
      <c r="E115" s="107" t="s">
        <v>155</v>
      </c>
      <c r="F115" s="108"/>
      <c r="G115" s="108"/>
      <c r="H115" s="109" t="s">
        <v>155</v>
      </c>
      <c r="I115" s="107" t="s">
        <v>113</v>
      </c>
      <c r="J115" s="106"/>
      <c r="K115" s="106"/>
      <c r="L115" s="106"/>
      <c r="M115" s="124"/>
      <c r="N115" s="124"/>
      <c r="O115" s="111"/>
      <c r="P115" s="112" t="s">
        <v>113</v>
      </c>
      <c r="Q115" s="130" t="s">
        <v>166</v>
      </c>
      <c r="R115" s="114"/>
      <c r="S115" s="130" t="s">
        <v>113</v>
      </c>
      <c r="T115" s="130" t="s">
        <v>113</v>
      </c>
      <c r="U115" s="130" t="s">
        <v>155</v>
      </c>
      <c r="V115" s="130" t="s">
        <v>113</v>
      </c>
      <c r="W115" s="113"/>
      <c r="X115" s="130" t="s">
        <v>113</v>
      </c>
      <c r="Y115" s="130" t="s">
        <v>113</v>
      </c>
      <c r="Z115" s="130" t="s">
        <v>113</v>
      </c>
      <c r="AA115" s="130" t="s">
        <v>113</v>
      </c>
      <c r="AB115" s="130" t="s">
        <v>113</v>
      </c>
      <c r="AC115" s="116"/>
      <c r="AD115" s="132" t="s">
        <v>113</v>
      </c>
      <c r="AE115" s="133" t="s">
        <v>113</v>
      </c>
      <c r="AF115" s="133" t="s">
        <v>113</v>
      </c>
      <c r="AG115" s="128" t="s">
        <v>395</v>
      </c>
      <c r="AH115" s="125"/>
      <c r="AI115" s="125"/>
      <c r="AJ115" s="125"/>
      <c r="AK115" s="121"/>
      <c r="AL115" s="129" t="s">
        <v>126</v>
      </c>
      <c r="AM115" s="121"/>
    </row>
    <row r="116" ht="19.5" hidden="1" customHeight="1">
      <c r="A116" s="105" t="s">
        <v>399</v>
      </c>
      <c r="B116" s="136"/>
      <c r="C116" s="107" t="s">
        <v>107</v>
      </c>
      <c r="D116" s="107" t="s">
        <v>155</v>
      </c>
      <c r="E116" s="107" t="s">
        <v>107</v>
      </c>
      <c r="F116" s="108"/>
      <c r="G116" s="108"/>
      <c r="H116" s="108"/>
      <c r="I116" s="107" t="s">
        <v>113</v>
      </c>
      <c r="J116" s="106"/>
      <c r="K116" s="106"/>
      <c r="L116" s="106"/>
      <c r="M116" s="124"/>
      <c r="N116" s="124"/>
      <c r="O116" s="111"/>
      <c r="P116" s="112" t="s">
        <v>107</v>
      </c>
      <c r="Q116" s="113"/>
      <c r="R116" s="114"/>
      <c r="S116" s="113"/>
      <c r="T116" s="113"/>
      <c r="U116" s="113"/>
      <c r="V116" s="113"/>
      <c r="W116" s="113"/>
      <c r="X116" s="113"/>
      <c r="Y116" s="113"/>
      <c r="Z116" s="113"/>
      <c r="AA116" s="113"/>
      <c r="AB116" s="116"/>
      <c r="AC116" s="116"/>
      <c r="AD116" s="117"/>
      <c r="AE116" s="123"/>
      <c r="AF116" s="119"/>
      <c r="AG116" s="128" t="s">
        <v>400</v>
      </c>
      <c r="AH116" s="128" t="s">
        <v>401</v>
      </c>
      <c r="AI116" s="125"/>
      <c r="AJ116" s="125"/>
      <c r="AK116" s="121"/>
      <c r="AL116" s="129" t="s">
        <v>126</v>
      </c>
      <c r="AM116" s="121">
        <v>96.0</v>
      </c>
    </row>
    <row r="117" ht="19.5" hidden="1" customHeight="1">
      <c r="A117" s="105" t="s">
        <v>402</v>
      </c>
      <c r="B117" s="136"/>
      <c r="C117" s="107" t="s">
        <v>107</v>
      </c>
      <c r="D117" s="106"/>
      <c r="E117" s="107" t="s">
        <v>107</v>
      </c>
      <c r="F117" s="108"/>
      <c r="G117" s="108"/>
      <c r="H117" s="108"/>
      <c r="I117" s="106"/>
      <c r="J117" s="106"/>
      <c r="K117" s="106"/>
      <c r="L117" s="106"/>
      <c r="M117" s="124"/>
      <c r="N117" s="124"/>
      <c r="O117" s="111"/>
      <c r="P117" s="112" t="s">
        <v>107</v>
      </c>
      <c r="Q117" s="113"/>
      <c r="R117" s="114"/>
      <c r="S117" s="113"/>
      <c r="T117" s="113"/>
      <c r="U117" s="113"/>
      <c r="V117" s="113"/>
      <c r="W117" s="113"/>
      <c r="X117" s="113"/>
      <c r="Y117" s="113"/>
      <c r="Z117" s="113"/>
      <c r="AA117" s="113"/>
      <c r="AB117" s="116"/>
      <c r="AC117" s="116"/>
      <c r="AD117" s="117"/>
      <c r="AE117" s="123"/>
      <c r="AF117" s="119"/>
      <c r="AG117" s="125"/>
      <c r="AH117" s="125"/>
      <c r="AI117" s="125"/>
      <c r="AJ117" s="125"/>
      <c r="AK117" s="121"/>
      <c r="AL117" s="121"/>
      <c r="AM117" s="121">
        <v>96.0</v>
      </c>
    </row>
    <row r="118" ht="19.5" hidden="1" customHeight="1">
      <c r="A118" s="105" t="s">
        <v>403</v>
      </c>
      <c r="B118" s="136"/>
      <c r="C118" s="107" t="s">
        <v>107</v>
      </c>
      <c r="D118" s="106"/>
      <c r="E118" s="107" t="s">
        <v>107</v>
      </c>
      <c r="F118" s="108"/>
      <c r="G118" s="108"/>
      <c r="H118" s="108"/>
      <c r="I118" s="106"/>
      <c r="J118" s="106"/>
      <c r="K118" s="106"/>
      <c r="L118" s="106"/>
      <c r="M118" s="124"/>
      <c r="N118" s="124"/>
      <c r="O118" s="111"/>
      <c r="P118" s="112" t="s">
        <v>107</v>
      </c>
      <c r="Q118" s="113"/>
      <c r="R118" s="114"/>
      <c r="S118" s="113"/>
      <c r="T118" s="113"/>
      <c r="U118" s="113"/>
      <c r="V118" s="113"/>
      <c r="W118" s="113"/>
      <c r="X118" s="113"/>
      <c r="Y118" s="113"/>
      <c r="Z118" s="113"/>
      <c r="AA118" s="113"/>
      <c r="AB118" s="116"/>
      <c r="AC118" s="116"/>
      <c r="AD118" s="117"/>
      <c r="AE118" s="123"/>
      <c r="AF118" s="119"/>
      <c r="AG118" s="125"/>
      <c r="AH118" s="125"/>
      <c r="AI118" s="125"/>
      <c r="AJ118" s="125"/>
      <c r="AK118" s="121"/>
      <c r="AL118" s="121"/>
      <c r="AM118" s="121">
        <v>96.0</v>
      </c>
    </row>
    <row r="119" ht="19.5" hidden="1" customHeight="1">
      <c r="A119" s="105" t="s">
        <v>404</v>
      </c>
      <c r="B119" s="136"/>
      <c r="C119" s="107" t="s">
        <v>107</v>
      </c>
      <c r="D119" s="107" t="s">
        <v>107</v>
      </c>
      <c r="E119" s="107" t="s">
        <v>107</v>
      </c>
      <c r="F119" s="108"/>
      <c r="G119" s="108"/>
      <c r="H119" s="109" t="s">
        <v>107</v>
      </c>
      <c r="I119" s="107" t="s">
        <v>107</v>
      </c>
      <c r="J119" s="106"/>
      <c r="K119" s="106"/>
      <c r="L119" s="106"/>
      <c r="M119" s="124"/>
      <c r="N119" s="124"/>
      <c r="O119" s="126" t="s">
        <v>107</v>
      </c>
      <c r="P119" s="112" t="s">
        <v>107</v>
      </c>
      <c r="Q119" s="113"/>
      <c r="R119" s="114"/>
      <c r="S119" s="113"/>
      <c r="T119" s="113"/>
      <c r="U119" s="113"/>
      <c r="V119" s="113"/>
      <c r="W119" s="113"/>
      <c r="X119" s="113"/>
      <c r="Y119" s="113"/>
      <c r="Z119" s="113"/>
      <c r="AA119" s="113"/>
      <c r="AB119" s="116"/>
      <c r="AC119" s="116"/>
      <c r="AD119" s="117"/>
      <c r="AE119" s="123"/>
      <c r="AF119" s="119"/>
      <c r="AG119" s="128" t="s">
        <v>405</v>
      </c>
      <c r="AH119" s="128" t="s">
        <v>406</v>
      </c>
      <c r="AI119" s="128" t="s">
        <v>256</v>
      </c>
      <c r="AJ119" s="125"/>
      <c r="AK119" s="129" t="s">
        <v>118</v>
      </c>
      <c r="AL119" s="129" t="s">
        <v>126</v>
      </c>
      <c r="AM119" s="121">
        <v>96.0</v>
      </c>
    </row>
    <row r="120" ht="19.5" customHeight="1">
      <c r="A120" s="105" t="s">
        <v>407</v>
      </c>
      <c r="B120" s="136"/>
      <c r="C120" s="107" t="s">
        <v>107</v>
      </c>
      <c r="D120" s="107" t="s">
        <v>107</v>
      </c>
      <c r="E120" s="107" t="s">
        <v>113</v>
      </c>
      <c r="F120" s="108"/>
      <c r="G120" s="108"/>
      <c r="H120" s="108"/>
      <c r="I120" s="107" t="s">
        <v>113</v>
      </c>
      <c r="J120" s="106"/>
      <c r="K120" s="106"/>
      <c r="L120" s="106"/>
      <c r="M120" s="124"/>
      <c r="N120" s="124"/>
      <c r="O120" s="111"/>
      <c r="P120" s="112" t="s">
        <v>113</v>
      </c>
      <c r="Q120" s="130" t="s">
        <v>166</v>
      </c>
      <c r="R120" s="114"/>
      <c r="S120" s="130" t="s">
        <v>113</v>
      </c>
      <c r="T120" s="130" t="s">
        <v>113</v>
      </c>
      <c r="U120" s="130" t="s">
        <v>113</v>
      </c>
      <c r="V120" s="130" t="s">
        <v>113</v>
      </c>
      <c r="W120" s="113"/>
      <c r="X120" s="130" t="s">
        <v>113</v>
      </c>
      <c r="Y120" s="130" t="s">
        <v>113</v>
      </c>
      <c r="Z120" s="130" t="s">
        <v>113</v>
      </c>
      <c r="AA120" s="130" t="s">
        <v>113</v>
      </c>
      <c r="AB120" s="130" t="s">
        <v>113</v>
      </c>
      <c r="AC120" s="116"/>
      <c r="AD120" s="132" t="s">
        <v>113</v>
      </c>
      <c r="AE120" s="133" t="s">
        <v>113</v>
      </c>
      <c r="AF120" s="133" t="s">
        <v>113</v>
      </c>
      <c r="AG120" s="128" t="s">
        <v>405</v>
      </c>
      <c r="AH120" s="128" t="s">
        <v>406</v>
      </c>
      <c r="AI120" s="125"/>
      <c r="AJ120" s="128" t="s">
        <v>408</v>
      </c>
      <c r="AK120" s="121"/>
      <c r="AL120" s="129" t="s">
        <v>126</v>
      </c>
      <c r="AM120" s="121">
        <v>96.0</v>
      </c>
    </row>
    <row r="121" ht="19.5" customHeight="1">
      <c r="A121" s="105" t="s">
        <v>409</v>
      </c>
      <c r="B121" s="136"/>
      <c r="C121" s="107" t="s">
        <v>107</v>
      </c>
      <c r="D121" s="107" t="s">
        <v>107</v>
      </c>
      <c r="E121" s="107" t="s">
        <v>107</v>
      </c>
      <c r="F121" s="108"/>
      <c r="G121" s="108"/>
      <c r="H121" s="109" t="s">
        <v>107</v>
      </c>
      <c r="I121" s="107" t="s">
        <v>107</v>
      </c>
      <c r="J121" s="106"/>
      <c r="K121" s="106"/>
      <c r="L121" s="106"/>
      <c r="M121" s="124"/>
      <c r="N121" s="124"/>
      <c r="O121" s="126" t="s">
        <v>107</v>
      </c>
      <c r="P121" s="112" t="s">
        <v>113</v>
      </c>
      <c r="Q121" s="130" t="s">
        <v>166</v>
      </c>
      <c r="R121" s="114"/>
      <c r="S121" s="130" t="s">
        <v>113</v>
      </c>
      <c r="T121" s="130" t="s">
        <v>113</v>
      </c>
      <c r="U121" s="130" t="s">
        <v>113</v>
      </c>
      <c r="V121" s="130" t="s">
        <v>113</v>
      </c>
      <c r="W121" s="113"/>
      <c r="X121" s="130" t="s">
        <v>113</v>
      </c>
      <c r="Y121" s="130" t="s">
        <v>113</v>
      </c>
      <c r="Z121" s="113"/>
      <c r="AA121" s="113"/>
      <c r="AB121" s="131" t="s">
        <v>113</v>
      </c>
      <c r="AC121" s="116"/>
      <c r="AD121" s="132" t="s">
        <v>113</v>
      </c>
      <c r="AE121" s="133" t="s">
        <v>113</v>
      </c>
      <c r="AF121" s="133" t="s">
        <v>113</v>
      </c>
      <c r="AG121" s="128" t="s">
        <v>405</v>
      </c>
      <c r="AH121" s="128" t="s">
        <v>410</v>
      </c>
      <c r="AI121" s="125"/>
      <c r="AJ121" s="125"/>
      <c r="AK121" s="121"/>
      <c r="AL121" s="129" t="s">
        <v>126</v>
      </c>
      <c r="AM121" s="121">
        <v>96.0</v>
      </c>
    </row>
    <row r="122" ht="19.5" hidden="1" customHeight="1">
      <c r="A122" s="105" t="s">
        <v>411</v>
      </c>
      <c r="B122" s="136"/>
      <c r="C122" s="106"/>
      <c r="D122" s="106"/>
      <c r="E122" s="106"/>
      <c r="F122" s="108"/>
      <c r="G122" s="108"/>
      <c r="H122" s="108"/>
      <c r="I122" s="106"/>
      <c r="J122" s="106"/>
      <c r="K122" s="106"/>
      <c r="L122" s="106"/>
      <c r="M122" s="124"/>
      <c r="N122" s="124"/>
      <c r="O122" s="111"/>
      <c r="P122" s="112" t="s">
        <v>107</v>
      </c>
      <c r="Q122" s="113"/>
      <c r="R122" s="114"/>
      <c r="S122" s="113"/>
      <c r="T122" s="113"/>
      <c r="U122" s="113"/>
      <c r="V122" s="113"/>
      <c r="W122" s="113"/>
      <c r="X122" s="113"/>
      <c r="Y122" s="113"/>
      <c r="Z122" s="113"/>
      <c r="AA122" s="113"/>
      <c r="AB122" s="116"/>
      <c r="AC122" s="116"/>
      <c r="AD122" s="117"/>
      <c r="AE122" s="123"/>
      <c r="AF122" s="119"/>
      <c r="AG122" s="125"/>
      <c r="AH122" s="125"/>
      <c r="AI122" s="125"/>
      <c r="AJ122" s="125"/>
      <c r="AK122" s="121"/>
      <c r="AL122" s="121"/>
      <c r="AM122" s="121">
        <v>96.0</v>
      </c>
    </row>
    <row r="123" ht="19.5" hidden="1" customHeight="1">
      <c r="A123" s="105" t="s">
        <v>412</v>
      </c>
      <c r="B123" s="136"/>
      <c r="C123" s="106"/>
      <c r="D123" s="106"/>
      <c r="E123" s="106"/>
      <c r="F123" s="108"/>
      <c r="G123" s="108"/>
      <c r="H123" s="108"/>
      <c r="I123" s="106"/>
      <c r="J123" s="106"/>
      <c r="K123" s="106"/>
      <c r="L123" s="106"/>
      <c r="M123" s="124"/>
      <c r="N123" s="124"/>
      <c r="O123" s="111"/>
      <c r="P123" s="112" t="s">
        <v>107</v>
      </c>
      <c r="Q123" s="113"/>
      <c r="R123" s="114"/>
      <c r="S123" s="113"/>
      <c r="T123" s="113"/>
      <c r="U123" s="113"/>
      <c r="V123" s="113"/>
      <c r="W123" s="113"/>
      <c r="X123" s="113"/>
      <c r="Y123" s="113"/>
      <c r="Z123" s="113"/>
      <c r="AA123" s="113"/>
      <c r="AB123" s="116"/>
      <c r="AC123" s="116"/>
      <c r="AD123" s="117"/>
      <c r="AE123" s="123"/>
      <c r="AF123" s="119"/>
      <c r="AG123" s="125"/>
      <c r="AH123" s="125"/>
      <c r="AI123" s="125"/>
      <c r="AJ123" s="125"/>
      <c r="AK123" s="121"/>
      <c r="AL123" s="121"/>
      <c r="AM123" s="121">
        <v>96.0</v>
      </c>
    </row>
    <row r="124" ht="19.5" hidden="1" customHeight="1">
      <c r="A124" s="105" t="s">
        <v>413</v>
      </c>
      <c r="B124" s="136"/>
      <c r="C124" s="106"/>
      <c r="D124" s="106"/>
      <c r="E124" s="106"/>
      <c r="F124" s="108"/>
      <c r="G124" s="108"/>
      <c r="H124" s="108"/>
      <c r="I124" s="106"/>
      <c r="J124" s="106"/>
      <c r="K124" s="106"/>
      <c r="L124" s="106"/>
      <c r="M124" s="124"/>
      <c r="N124" s="124"/>
      <c r="O124" s="111"/>
      <c r="P124" s="112" t="s">
        <v>101</v>
      </c>
      <c r="Q124" s="113"/>
      <c r="R124" s="114"/>
      <c r="S124" s="113"/>
      <c r="T124" s="113"/>
      <c r="U124" s="113"/>
      <c r="V124" s="113"/>
      <c r="W124" s="113"/>
      <c r="X124" s="113"/>
      <c r="Y124" s="113"/>
      <c r="Z124" s="113"/>
      <c r="AA124" s="113"/>
      <c r="AB124" s="116"/>
      <c r="AC124" s="116"/>
      <c r="AD124" s="117"/>
      <c r="AE124" s="123"/>
      <c r="AF124" s="119"/>
      <c r="AG124" s="125"/>
      <c r="AH124" s="125"/>
      <c r="AI124" s="125"/>
      <c r="AJ124" s="125"/>
      <c r="AK124" s="121"/>
      <c r="AL124" s="121"/>
      <c r="AM124" s="121">
        <v>96.0</v>
      </c>
    </row>
    <row r="125" ht="19.5" hidden="1" customHeight="1">
      <c r="A125" s="105" t="s">
        <v>414</v>
      </c>
      <c r="B125" s="136"/>
      <c r="C125" s="106"/>
      <c r="D125" s="106"/>
      <c r="E125" s="106"/>
      <c r="F125" s="108"/>
      <c r="G125" s="108"/>
      <c r="H125" s="108"/>
      <c r="I125" s="106"/>
      <c r="J125" s="106"/>
      <c r="K125" s="106"/>
      <c r="L125" s="106"/>
      <c r="M125" s="124"/>
      <c r="N125" s="124"/>
      <c r="O125" s="111"/>
      <c r="P125" s="112" t="s">
        <v>113</v>
      </c>
      <c r="Q125" s="113"/>
      <c r="R125" s="114"/>
      <c r="S125" s="113"/>
      <c r="T125" s="113"/>
      <c r="U125" s="113"/>
      <c r="V125" s="113"/>
      <c r="W125" s="113"/>
      <c r="X125" s="113"/>
      <c r="Y125" s="113"/>
      <c r="Z125" s="113"/>
      <c r="AA125" s="113"/>
      <c r="AB125" s="116"/>
      <c r="AC125" s="116"/>
      <c r="AD125" s="117"/>
      <c r="AE125" s="123"/>
      <c r="AF125" s="119"/>
      <c r="AG125" s="125"/>
      <c r="AH125" s="125"/>
      <c r="AI125" s="125"/>
      <c r="AJ125" s="125"/>
      <c r="AK125" s="121"/>
      <c r="AL125" s="121"/>
      <c r="AM125" s="121">
        <v>96.0</v>
      </c>
    </row>
    <row r="126" ht="19.5" customHeight="1">
      <c r="A126" s="105" t="s">
        <v>415</v>
      </c>
      <c r="B126" s="136"/>
      <c r="C126" s="106"/>
      <c r="D126" s="106"/>
      <c r="E126" s="106"/>
      <c r="F126" s="108"/>
      <c r="G126" s="108"/>
      <c r="H126" s="108"/>
      <c r="I126" s="107" t="s">
        <v>107</v>
      </c>
      <c r="J126" s="106"/>
      <c r="K126" s="106"/>
      <c r="L126" s="106"/>
      <c r="M126" s="124"/>
      <c r="N126" s="124"/>
      <c r="O126" s="111"/>
      <c r="P126" s="112" t="s">
        <v>107</v>
      </c>
      <c r="Q126" s="130" t="s">
        <v>166</v>
      </c>
      <c r="R126" s="114"/>
      <c r="S126" s="130" t="s">
        <v>107</v>
      </c>
      <c r="T126" s="130" t="s">
        <v>107</v>
      </c>
      <c r="U126" s="113"/>
      <c r="V126" s="130" t="s">
        <v>107</v>
      </c>
      <c r="W126" s="113"/>
      <c r="X126" s="130" t="s">
        <v>107</v>
      </c>
      <c r="Y126" s="130" t="s">
        <v>107</v>
      </c>
      <c r="Z126" s="113"/>
      <c r="AA126" s="113"/>
      <c r="AB126" s="131" t="s">
        <v>107</v>
      </c>
      <c r="AC126" s="116"/>
      <c r="AD126" s="132" t="s">
        <v>107</v>
      </c>
      <c r="AE126" s="133" t="s">
        <v>107</v>
      </c>
      <c r="AF126" s="133" t="s">
        <v>107</v>
      </c>
      <c r="AG126" s="128" t="s">
        <v>416</v>
      </c>
      <c r="AH126" s="125"/>
      <c r="AI126" s="125"/>
      <c r="AJ126" s="125"/>
      <c r="AK126" s="121"/>
      <c r="AL126" s="121"/>
      <c r="AM126" s="121">
        <v>96.0</v>
      </c>
    </row>
    <row r="127" ht="19.5" hidden="1" customHeight="1">
      <c r="A127" s="105" t="s">
        <v>417</v>
      </c>
      <c r="B127" s="136"/>
      <c r="C127" s="106"/>
      <c r="D127" s="106"/>
      <c r="E127" s="106"/>
      <c r="F127" s="108"/>
      <c r="G127" s="108"/>
      <c r="H127" s="108"/>
      <c r="I127" s="106"/>
      <c r="J127" s="106"/>
      <c r="K127" s="106"/>
      <c r="L127" s="106"/>
      <c r="M127" s="124"/>
      <c r="N127" s="124"/>
      <c r="O127" s="111"/>
      <c r="P127" s="112" t="s">
        <v>101</v>
      </c>
      <c r="Q127" s="113"/>
      <c r="R127" s="114"/>
      <c r="S127" s="113"/>
      <c r="T127" s="113"/>
      <c r="U127" s="113"/>
      <c r="V127" s="113"/>
      <c r="W127" s="113"/>
      <c r="X127" s="113"/>
      <c r="Y127" s="113"/>
      <c r="Z127" s="113"/>
      <c r="AA127" s="113"/>
      <c r="AB127" s="116"/>
      <c r="AC127" s="116"/>
      <c r="AD127" s="117"/>
      <c r="AE127" s="123"/>
      <c r="AF127" s="119"/>
      <c r="AG127" s="125"/>
      <c r="AH127" s="125"/>
      <c r="AI127" s="125"/>
      <c r="AJ127" s="125"/>
      <c r="AK127" s="121"/>
      <c r="AL127" s="121"/>
      <c r="AM127" s="121">
        <v>96.0</v>
      </c>
    </row>
    <row r="128" ht="19.5" hidden="1" customHeight="1">
      <c r="A128" s="105" t="s">
        <v>418</v>
      </c>
      <c r="B128" s="136"/>
      <c r="C128" s="106"/>
      <c r="D128" s="106"/>
      <c r="E128" s="106"/>
      <c r="F128" s="108"/>
      <c r="G128" s="108"/>
      <c r="H128" s="108"/>
      <c r="I128" s="106"/>
      <c r="J128" s="106"/>
      <c r="K128" s="106"/>
      <c r="L128" s="106"/>
      <c r="M128" s="124"/>
      <c r="N128" s="124"/>
      <c r="O128" s="111"/>
      <c r="P128" s="112" t="s">
        <v>113</v>
      </c>
      <c r="Q128" s="113"/>
      <c r="R128" s="114"/>
      <c r="S128" s="113"/>
      <c r="T128" s="113"/>
      <c r="U128" s="113"/>
      <c r="V128" s="113"/>
      <c r="W128" s="113"/>
      <c r="X128" s="113"/>
      <c r="Y128" s="113"/>
      <c r="Z128" s="113"/>
      <c r="AA128" s="113"/>
      <c r="AB128" s="116"/>
      <c r="AC128" s="116"/>
      <c r="AD128" s="117"/>
      <c r="AE128" s="123"/>
      <c r="AF128" s="119"/>
      <c r="AG128" s="125"/>
      <c r="AH128" s="125"/>
      <c r="AI128" s="125"/>
      <c r="AJ128" s="125"/>
      <c r="AK128" s="121"/>
      <c r="AL128" s="121"/>
      <c r="AM128" s="121">
        <v>96.0</v>
      </c>
    </row>
    <row r="129" ht="19.5" customHeight="1">
      <c r="A129" s="105" t="s">
        <v>419</v>
      </c>
      <c r="B129" s="136"/>
      <c r="C129" s="106"/>
      <c r="D129" s="106"/>
      <c r="E129" s="106"/>
      <c r="F129" s="108"/>
      <c r="G129" s="108"/>
      <c r="H129" s="108"/>
      <c r="I129" s="107" t="s">
        <v>113</v>
      </c>
      <c r="J129" s="106"/>
      <c r="K129" s="106"/>
      <c r="L129" s="106"/>
      <c r="M129" s="124"/>
      <c r="N129" s="124"/>
      <c r="O129" s="111"/>
      <c r="P129" s="112" t="s">
        <v>107</v>
      </c>
      <c r="Q129" s="130" t="s">
        <v>166</v>
      </c>
      <c r="R129" s="114"/>
      <c r="S129" s="130" t="s">
        <v>180</v>
      </c>
      <c r="T129" s="130" t="s">
        <v>180</v>
      </c>
      <c r="U129" s="113"/>
      <c r="V129" s="130" t="s">
        <v>180</v>
      </c>
      <c r="W129" s="113"/>
      <c r="X129" s="130" t="s">
        <v>180</v>
      </c>
      <c r="Y129" s="130" t="s">
        <v>180</v>
      </c>
      <c r="Z129" s="113"/>
      <c r="AA129" s="113"/>
      <c r="AB129" s="131" t="s">
        <v>180</v>
      </c>
      <c r="AC129" s="116"/>
      <c r="AD129" s="132" t="s">
        <v>180</v>
      </c>
      <c r="AE129" s="133" t="s">
        <v>180</v>
      </c>
      <c r="AF129" s="133" t="s">
        <v>180</v>
      </c>
      <c r="AG129" s="128" t="s">
        <v>420</v>
      </c>
      <c r="AH129" s="125"/>
      <c r="AI129" s="125"/>
      <c r="AJ129" s="125"/>
      <c r="AK129" s="121"/>
      <c r="AL129" s="121"/>
      <c r="AM129" s="121">
        <v>96.0</v>
      </c>
    </row>
    <row r="130" ht="19.5" hidden="1" customHeight="1">
      <c r="A130" s="105" t="s">
        <v>421</v>
      </c>
      <c r="B130" s="136"/>
      <c r="C130" s="106"/>
      <c r="D130" s="106"/>
      <c r="E130" s="106"/>
      <c r="F130" s="108"/>
      <c r="G130" s="108"/>
      <c r="H130" s="108"/>
      <c r="I130" s="106"/>
      <c r="J130" s="106"/>
      <c r="K130" s="106"/>
      <c r="L130" s="106"/>
      <c r="M130" s="124"/>
      <c r="N130" s="124"/>
      <c r="O130" s="111"/>
      <c r="P130" s="112" t="s">
        <v>113</v>
      </c>
      <c r="Q130" s="113"/>
      <c r="R130" s="114"/>
      <c r="S130" s="113"/>
      <c r="T130" s="113"/>
      <c r="U130" s="113"/>
      <c r="V130" s="113"/>
      <c r="W130" s="113"/>
      <c r="X130" s="113"/>
      <c r="Y130" s="113"/>
      <c r="Z130" s="113"/>
      <c r="AA130" s="113"/>
      <c r="AB130" s="116"/>
      <c r="AC130" s="116"/>
      <c r="AD130" s="117"/>
      <c r="AE130" s="123"/>
      <c r="AF130" s="119"/>
      <c r="AG130" s="125"/>
      <c r="AH130" s="125"/>
      <c r="AI130" s="125"/>
      <c r="AJ130" s="125"/>
      <c r="AK130" s="121"/>
      <c r="AL130" s="121"/>
      <c r="AM130" s="121">
        <v>96.0</v>
      </c>
    </row>
    <row r="131" ht="19.5" hidden="1" customHeight="1">
      <c r="A131" s="105" t="s">
        <v>422</v>
      </c>
      <c r="B131" s="136"/>
      <c r="C131" s="106"/>
      <c r="D131" s="106"/>
      <c r="E131" s="106"/>
      <c r="F131" s="108"/>
      <c r="G131" s="108"/>
      <c r="H131" s="108"/>
      <c r="I131" s="106"/>
      <c r="J131" s="106"/>
      <c r="K131" s="106"/>
      <c r="L131" s="106"/>
      <c r="M131" s="124"/>
      <c r="N131" s="124"/>
      <c r="O131" s="111"/>
      <c r="P131" s="112" t="s">
        <v>113</v>
      </c>
      <c r="Q131" s="113"/>
      <c r="R131" s="114"/>
      <c r="S131" s="113"/>
      <c r="T131" s="113"/>
      <c r="U131" s="113"/>
      <c r="V131" s="113"/>
      <c r="W131" s="113"/>
      <c r="X131" s="113"/>
      <c r="Y131" s="113"/>
      <c r="Z131" s="113"/>
      <c r="AA131" s="113"/>
      <c r="AB131" s="116"/>
      <c r="AC131" s="116"/>
      <c r="AD131" s="117"/>
      <c r="AE131" s="123"/>
      <c r="AF131" s="119"/>
      <c r="AG131" s="125"/>
      <c r="AH131" s="125"/>
      <c r="AI131" s="125"/>
      <c r="AJ131" s="125"/>
      <c r="AK131" s="121"/>
      <c r="AL131" s="121"/>
      <c r="AM131" s="121">
        <v>96.0</v>
      </c>
    </row>
    <row r="132" ht="19.5" customHeight="1">
      <c r="A132" s="105" t="s">
        <v>423</v>
      </c>
      <c r="B132" s="136"/>
      <c r="C132" s="106"/>
      <c r="D132" s="106"/>
      <c r="E132" s="106"/>
      <c r="F132" s="108"/>
      <c r="G132" s="108"/>
      <c r="H132" s="108"/>
      <c r="I132" s="107" t="s">
        <v>113</v>
      </c>
      <c r="J132" s="106"/>
      <c r="K132" s="106"/>
      <c r="L132" s="106"/>
      <c r="M132" s="124"/>
      <c r="N132" s="124"/>
      <c r="O132" s="111"/>
      <c r="P132" s="112" t="s">
        <v>113</v>
      </c>
      <c r="Q132" s="130" t="s">
        <v>166</v>
      </c>
      <c r="R132" s="114"/>
      <c r="S132" s="130" t="s">
        <v>107</v>
      </c>
      <c r="T132" s="130" t="s">
        <v>113</v>
      </c>
      <c r="U132" s="113"/>
      <c r="V132" s="113"/>
      <c r="W132" s="113"/>
      <c r="X132" s="113"/>
      <c r="Y132" s="130" t="s">
        <v>180</v>
      </c>
      <c r="Z132" s="113"/>
      <c r="AA132" s="113"/>
      <c r="AB132" s="131" t="s">
        <v>180</v>
      </c>
      <c r="AC132" s="116"/>
      <c r="AD132" s="132"/>
      <c r="AE132" s="133" t="s">
        <v>107</v>
      </c>
      <c r="AF132" s="133" t="s">
        <v>107</v>
      </c>
      <c r="AG132" s="128" t="s">
        <v>424</v>
      </c>
      <c r="AH132" s="125"/>
      <c r="AI132" s="125"/>
      <c r="AJ132" s="125"/>
      <c r="AK132" s="121"/>
      <c r="AL132" s="121"/>
      <c r="AM132" s="121">
        <v>96.0</v>
      </c>
    </row>
    <row r="133" ht="19.5" hidden="1" customHeight="1">
      <c r="A133" s="105" t="s">
        <v>425</v>
      </c>
      <c r="B133" s="136"/>
      <c r="C133" s="106"/>
      <c r="D133" s="106"/>
      <c r="E133" s="106"/>
      <c r="F133" s="108"/>
      <c r="G133" s="108"/>
      <c r="H133" s="108"/>
      <c r="I133" s="106"/>
      <c r="J133" s="106"/>
      <c r="K133" s="106"/>
      <c r="L133" s="106"/>
      <c r="M133" s="124"/>
      <c r="N133" s="124"/>
      <c r="O133" s="111"/>
      <c r="P133" s="112" t="s">
        <v>107</v>
      </c>
      <c r="Q133" s="113"/>
      <c r="R133" s="114"/>
      <c r="S133" s="113"/>
      <c r="T133" s="113"/>
      <c r="U133" s="113"/>
      <c r="V133" s="113"/>
      <c r="W133" s="113"/>
      <c r="X133" s="113"/>
      <c r="Y133" s="113"/>
      <c r="Z133" s="113"/>
      <c r="AA133" s="113"/>
      <c r="AB133" s="116"/>
      <c r="AC133" s="116"/>
      <c r="AD133" s="117"/>
      <c r="AE133" s="123"/>
      <c r="AF133" s="119"/>
      <c r="AG133" s="125"/>
      <c r="AH133" s="125"/>
      <c r="AI133" s="125"/>
      <c r="AJ133" s="125"/>
      <c r="AK133" s="121"/>
      <c r="AL133" s="121"/>
      <c r="AM133" s="121">
        <v>96.0</v>
      </c>
    </row>
    <row r="134" ht="19.5" hidden="1" customHeight="1">
      <c r="A134" s="105" t="s">
        <v>426</v>
      </c>
      <c r="B134" s="136"/>
      <c r="C134" s="107" t="s">
        <v>107</v>
      </c>
      <c r="D134" s="107" t="s">
        <v>155</v>
      </c>
      <c r="E134" s="106"/>
      <c r="F134" s="108"/>
      <c r="G134" s="108"/>
      <c r="H134" s="108"/>
      <c r="I134" s="106"/>
      <c r="J134" s="106"/>
      <c r="K134" s="107" t="s">
        <v>107</v>
      </c>
      <c r="L134" s="106"/>
      <c r="M134" s="124"/>
      <c r="N134" s="124"/>
      <c r="O134" s="111"/>
      <c r="P134" s="112" t="s">
        <v>113</v>
      </c>
      <c r="Q134" s="113"/>
      <c r="R134" s="114"/>
      <c r="S134" s="113"/>
      <c r="T134" s="113"/>
      <c r="U134" s="113"/>
      <c r="V134" s="113"/>
      <c r="W134" s="113"/>
      <c r="X134" s="113"/>
      <c r="Y134" s="113"/>
      <c r="Z134" s="113"/>
      <c r="AA134" s="113"/>
      <c r="AB134" s="116"/>
      <c r="AC134" s="116"/>
      <c r="AD134" s="117"/>
      <c r="AE134" s="123"/>
      <c r="AF134" s="119"/>
      <c r="AG134" s="128" t="s">
        <v>427</v>
      </c>
      <c r="AH134" s="128">
        <v>1107.2</v>
      </c>
      <c r="AI134" s="128" t="s">
        <v>428</v>
      </c>
      <c r="AJ134" s="125"/>
      <c r="AK134" s="129" t="s">
        <v>130</v>
      </c>
      <c r="AL134" s="129" t="s">
        <v>126</v>
      </c>
      <c r="AM134" s="121">
        <v>96.0</v>
      </c>
    </row>
    <row r="135" ht="19.5" hidden="1" customHeight="1">
      <c r="A135" s="105" t="s">
        <v>429</v>
      </c>
      <c r="B135" s="136"/>
      <c r="C135" s="106"/>
      <c r="D135" s="106"/>
      <c r="E135" s="106"/>
      <c r="F135" s="108"/>
      <c r="G135" s="108"/>
      <c r="H135" s="108"/>
      <c r="I135" s="106"/>
      <c r="J135" s="106"/>
      <c r="K135" s="106"/>
      <c r="L135" s="106"/>
      <c r="M135" s="124"/>
      <c r="N135" s="124"/>
      <c r="O135" s="111"/>
      <c r="P135" s="112" t="s">
        <v>107</v>
      </c>
      <c r="Q135" s="113"/>
      <c r="R135" s="114"/>
      <c r="S135" s="113"/>
      <c r="T135" s="113"/>
      <c r="U135" s="113"/>
      <c r="V135" s="113"/>
      <c r="W135" s="113"/>
      <c r="X135" s="113"/>
      <c r="Y135" s="113"/>
      <c r="Z135" s="113"/>
      <c r="AA135" s="113"/>
      <c r="AB135" s="116"/>
      <c r="AC135" s="116"/>
      <c r="AD135" s="117"/>
      <c r="AE135" s="123"/>
      <c r="AF135" s="119"/>
      <c r="AG135" s="125"/>
      <c r="AH135" s="125"/>
      <c r="AI135" s="125"/>
      <c r="AJ135" s="125"/>
      <c r="AK135" s="121"/>
      <c r="AL135" s="121"/>
      <c r="AM135" s="121">
        <v>96.0</v>
      </c>
    </row>
    <row r="136" ht="19.5" hidden="1" customHeight="1">
      <c r="A136" s="105" t="s">
        <v>430</v>
      </c>
      <c r="B136" s="136"/>
      <c r="C136" s="106"/>
      <c r="D136" s="106"/>
      <c r="E136" s="106"/>
      <c r="F136" s="108"/>
      <c r="G136" s="108"/>
      <c r="H136" s="108"/>
      <c r="I136" s="106"/>
      <c r="J136" s="106"/>
      <c r="K136" s="106"/>
      <c r="L136" s="106"/>
      <c r="M136" s="124"/>
      <c r="N136" s="124"/>
      <c r="O136" s="111"/>
      <c r="P136" s="112" t="s">
        <v>113</v>
      </c>
      <c r="Q136" s="113"/>
      <c r="R136" s="114"/>
      <c r="S136" s="113"/>
      <c r="T136" s="113"/>
      <c r="U136" s="113"/>
      <c r="V136" s="113"/>
      <c r="W136" s="113"/>
      <c r="X136" s="113"/>
      <c r="Y136" s="113"/>
      <c r="Z136" s="113"/>
      <c r="AA136" s="113"/>
      <c r="AB136" s="116"/>
      <c r="AC136" s="116"/>
      <c r="AD136" s="117"/>
      <c r="AE136" s="123"/>
      <c r="AF136" s="119"/>
      <c r="AG136" s="125"/>
      <c r="AH136" s="125"/>
      <c r="AI136" s="125"/>
      <c r="AJ136" s="125"/>
      <c r="AK136" s="121"/>
      <c r="AL136" s="121"/>
      <c r="AM136" s="121">
        <v>96.0</v>
      </c>
    </row>
    <row r="137" ht="19.5" hidden="1" customHeight="1">
      <c r="A137" s="105" t="s">
        <v>431</v>
      </c>
      <c r="B137" s="136"/>
      <c r="C137" s="106"/>
      <c r="D137" s="106"/>
      <c r="E137" s="106"/>
      <c r="F137" s="108"/>
      <c r="G137" s="108"/>
      <c r="H137" s="108"/>
      <c r="I137" s="106"/>
      <c r="J137" s="106"/>
      <c r="K137" s="106"/>
      <c r="L137" s="106"/>
      <c r="M137" s="124"/>
      <c r="N137" s="124"/>
      <c r="O137" s="111"/>
      <c r="P137" s="112" t="s">
        <v>113</v>
      </c>
      <c r="Q137" s="113"/>
      <c r="R137" s="114"/>
      <c r="S137" s="113"/>
      <c r="T137" s="113"/>
      <c r="U137" s="113"/>
      <c r="V137" s="113"/>
      <c r="W137" s="113"/>
      <c r="X137" s="113"/>
      <c r="Y137" s="113"/>
      <c r="Z137" s="113"/>
      <c r="AA137" s="113"/>
      <c r="AB137" s="116"/>
      <c r="AC137" s="116"/>
      <c r="AD137" s="117"/>
      <c r="AE137" s="123"/>
      <c r="AF137" s="119"/>
      <c r="AG137" s="125"/>
      <c r="AH137" s="125"/>
      <c r="AI137" s="125"/>
      <c r="AJ137" s="125"/>
      <c r="AK137" s="121"/>
      <c r="AL137" s="121"/>
      <c r="AM137" s="121">
        <v>96.0</v>
      </c>
    </row>
    <row r="138" ht="19.5" hidden="1" customHeight="1">
      <c r="A138" s="105" t="s">
        <v>432</v>
      </c>
      <c r="B138" s="136"/>
      <c r="C138" s="106"/>
      <c r="D138" s="106"/>
      <c r="E138" s="106"/>
      <c r="F138" s="108"/>
      <c r="G138" s="108"/>
      <c r="H138" s="108"/>
      <c r="I138" s="107" t="s">
        <v>107</v>
      </c>
      <c r="J138" s="106"/>
      <c r="K138" s="106"/>
      <c r="L138" s="106"/>
      <c r="M138" s="124"/>
      <c r="N138" s="124"/>
      <c r="O138" s="111"/>
      <c r="P138" s="112" t="s">
        <v>107</v>
      </c>
      <c r="Q138" s="130" t="s">
        <v>166</v>
      </c>
      <c r="R138" s="114"/>
      <c r="S138" s="130" t="s">
        <v>107</v>
      </c>
      <c r="T138" s="130" t="s">
        <v>155</v>
      </c>
      <c r="U138" s="113"/>
      <c r="V138" s="113"/>
      <c r="W138" s="113"/>
      <c r="X138" s="130" t="s">
        <v>107</v>
      </c>
      <c r="Y138" s="130" t="s">
        <v>107</v>
      </c>
      <c r="Z138" s="113"/>
      <c r="AA138" s="113"/>
      <c r="AB138" s="116"/>
      <c r="AC138" s="116"/>
      <c r="AD138" s="117"/>
      <c r="AE138" s="133" t="s">
        <v>111</v>
      </c>
      <c r="AF138" s="119"/>
      <c r="AG138" s="128" t="s">
        <v>433</v>
      </c>
      <c r="AH138" s="125"/>
      <c r="AI138" s="125"/>
      <c r="AJ138" s="125"/>
      <c r="AK138" s="121"/>
      <c r="AL138" s="121"/>
      <c r="AM138" s="121">
        <v>96.0</v>
      </c>
    </row>
    <row r="139" ht="19.5" customHeight="1">
      <c r="A139" s="105" t="s">
        <v>434</v>
      </c>
      <c r="B139" s="136"/>
      <c r="C139" s="106"/>
      <c r="D139" s="106"/>
      <c r="E139" s="106"/>
      <c r="F139" s="108"/>
      <c r="G139" s="108"/>
      <c r="H139" s="108"/>
      <c r="I139" s="107" t="s">
        <v>113</v>
      </c>
      <c r="J139" s="106"/>
      <c r="K139" s="106"/>
      <c r="L139" s="106"/>
      <c r="M139" s="124"/>
      <c r="N139" s="124"/>
      <c r="O139" s="111"/>
      <c r="P139" s="112" t="s">
        <v>113</v>
      </c>
      <c r="Q139" s="130" t="s">
        <v>166</v>
      </c>
      <c r="R139" s="114"/>
      <c r="S139" s="130" t="s">
        <v>180</v>
      </c>
      <c r="T139" s="130" t="s">
        <v>180</v>
      </c>
      <c r="U139" s="113"/>
      <c r="V139" s="130" t="s">
        <v>180</v>
      </c>
      <c r="W139" s="113"/>
      <c r="X139" s="130" t="s">
        <v>180</v>
      </c>
      <c r="Y139" s="130" t="s">
        <v>180</v>
      </c>
      <c r="Z139" s="113"/>
      <c r="AA139" s="113"/>
      <c r="AB139" s="131" t="s">
        <v>180</v>
      </c>
      <c r="AC139" s="116"/>
      <c r="AD139" s="132" t="s">
        <v>180</v>
      </c>
      <c r="AE139" s="133" t="s">
        <v>180</v>
      </c>
      <c r="AF139" s="133" t="s">
        <v>180</v>
      </c>
      <c r="AG139" s="128" t="s">
        <v>433</v>
      </c>
      <c r="AH139" s="125"/>
      <c r="AI139" s="125"/>
      <c r="AJ139" s="125"/>
      <c r="AK139" s="121"/>
      <c r="AL139" s="121"/>
      <c r="AM139" s="121">
        <v>96.0</v>
      </c>
    </row>
    <row r="140" ht="19.5" customHeight="1">
      <c r="A140" s="105" t="s">
        <v>435</v>
      </c>
      <c r="B140" s="136"/>
      <c r="C140" s="106"/>
      <c r="D140" s="106"/>
      <c r="E140" s="106"/>
      <c r="F140" s="108"/>
      <c r="G140" s="108"/>
      <c r="H140" s="108"/>
      <c r="I140" s="107" t="s">
        <v>113</v>
      </c>
      <c r="J140" s="106"/>
      <c r="K140" s="106"/>
      <c r="L140" s="106"/>
      <c r="M140" s="124"/>
      <c r="N140" s="124"/>
      <c r="O140" s="111"/>
      <c r="P140" s="112" t="s">
        <v>113</v>
      </c>
      <c r="Q140" s="130" t="s">
        <v>166</v>
      </c>
      <c r="R140" s="114"/>
      <c r="S140" s="130" t="s">
        <v>113</v>
      </c>
      <c r="T140" s="130" t="s">
        <v>113</v>
      </c>
      <c r="U140" s="113"/>
      <c r="V140" s="130" t="s">
        <v>113</v>
      </c>
      <c r="W140" s="113"/>
      <c r="X140" s="130" t="s">
        <v>113</v>
      </c>
      <c r="Y140" s="130" t="s">
        <v>113</v>
      </c>
      <c r="Z140" s="113"/>
      <c r="AA140" s="113"/>
      <c r="AB140" s="131" t="s">
        <v>113</v>
      </c>
      <c r="AC140" s="116"/>
      <c r="AD140" s="132" t="s">
        <v>113</v>
      </c>
      <c r="AE140" s="133" t="s">
        <v>113</v>
      </c>
      <c r="AF140" s="133" t="s">
        <v>113</v>
      </c>
      <c r="AG140" s="128" t="s">
        <v>436</v>
      </c>
      <c r="AH140" s="125"/>
      <c r="AI140" s="125"/>
      <c r="AJ140" s="125"/>
      <c r="AK140" s="121"/>
      <c r="AL140" s="121"/>
      <c r="AM140" s="121">
        <v>96.0</v>
      </c>
    </row>
    <row r="141" ht="19.5" hidden="1" customHeight="1">
      <c r="A141" s="105" t="s">
        <v>437</v>
      </c>
      <c r="B141" s="136"/>
      <c r="C141" s="106"/>
      <c r="D141" s="106"/>
      <c r="E141" s="106"/>
      <c r="F141" s="108"/>
      <c r="G141" s="108"/>
      <c r="H141" s="108"/>
      <c r="I141" s="106"/>
      <c r="J141" s="106"/>
      <c r="K141" s="106"/>
      <c r="L141" s="106"/>
      <c r="M141" s="124"/>
      <c r="N141" s="124"/>
      <c r="O141" s="111"/>
      <c r="P141" s="112" t="s">
        <v>107</v>
      </c>
      <c r="Q141" s="113"/>
      <c r="R141" s="114"/>
      <c r="S141" s="113"/>
      <c r="T141" s="113"/>
      <c r="U141" s="113"/>
      <c r="V141" s="113"/>
      <c r="W141" s="113"/>
      <c r="X141" s="113"/>
      <c r="Y141" s="113"/>
      <c r="Z141" s="113"/>
      <c r="AA141" s="113"/>
      <c r="AB141" s="116"/>
      <c r="AC141" s="116"/>
      <c r="AD141" s="117"/>
      <c r="AE141" s="123"/>
      <c r="AF141" s="119"/>
      <c r="AG141" s="125"/>
      <c r="AH141" s="125"/>
      <c r="AI141" s="125"/>
      <c r="AJ141" s="125"/>
      <c r="AK141" s="121"/>
      <c r="AL141" s="121"/>
      <c r="AM141" s="121">
        <v>96.0</v>
      </c>
    </row>
    <row r="142" ht="19.5" hidden="1" customHeight="1">
      <c r="A142" s="105" t="s">
        <v>438</v>
      </c>
      <c r="B142" s="136"/>
      <c r="C142" s="106"/>
      <c r="D142" s="106"/>
      <c r="E142" s="106"/>
      <c r="F142" s="108"/>
      <c r="G142" s="108"/>
      <c r="H142" s="108"/>
      <c r="I142" s="106"/>
      <c r="J142" s="106"/>
      <c r="K142" s="106"/>
      <c r="L142" s="106"/>
      <c r="M142" s="124"/>
      <c r="N142" s="124"/>
      <c r="O142" s="111"/>
      <c r="P142" s="112" t="s">
        <v>107</v>
      </c>
      <c r="Q142" s="113"/>
      <c r="R142" s="114"/>
      <c r="S142" s="113"/>
      <c r="T142" s="113"/>
      <c r="U142" s="113"/>
      <c r="V142" s="113"/>
      <c r="W142" s="113"/>
      <c r="X142" s="113"/>
      <c r="Y142" s="113"/>
      <c r="Z142" s="113"/>
      <c r="AA142" s="113"/>
      <c r="AB142" s="116"/>
      <c r="AC142" s="116"/>
      <c r="AD142" s="117"/>
      <c r="AE142" s="123"/>
      <c r="AF142" s="119"/>
      <c r="AG142" s="125"/>
      <c r="AH142" s="125"/>
      <c r="AI142" s="125"/>
      <c r="AJ142" s="125"/>
      <c r="AK142" s="121"/>
      <c r="AL142" s="121"/>
      <c r="AM142" s="121">
        <v>96.0</v>
      </c>
    </row>
    <row r="143" ht="19.5" hidden="1" customHeight="1">
      <c r="A143" s="105" t="s">
        <v>439</v>
      </c>
      <c r="B143" s="136"/>
      <c r="C143" s="107" t="s">
        <v>107</v>
      </c>
      <c r="D143" s="107" t="s">
        <v>155</v>
      </c>
      <c r="E143" s="106"/>
      <c r="F143" s="108"/>
      <c r="G143" s="108"/>
      <c r="H143" s="108"/>
      <c r="I143" s="106"/>
      <c r="J143" s="106"/>
      <c r="K143" s="107" t="s">
        <v>107</v>
      </c>
      <c r="L143" s="106"/>
      <c r="M143" s="124"/>
      <c r="N143" s="124"/>
      <c r="O143" s="111"/>
      <c r="P143" s="112" t="s">
        <v>113</v>
      </c>
      <c r="Q143" s="113"/>
      <c r="R143" s="114"/>
      <c r="S143" s="113"/>
      <c r="T143" s="113"/>
      <c r="U143" s="113"/>
      <c r="V143" s="113"/>
      <c r="W143" s="113"/>
      <c r="X143" s="113"/>
      <c r="Y143" s="113"/>
      <c r="Z143" s="113"/>
      <c r="AA143" s="113"/>
      <c r="AB143" s="116"/>
      <c r="AC143" s="116"/>
      <c r="AD143" s="117"/>
      <c r="AE143" s="123"/>
      <c r="AF143" s="119"/>
      <c r="AG143" s="128" t="s">
        <v>440</v>
      </c>
      <c r="AH143" s="128" t="s">
        <v>441</v>
      </c>
      <c r="AI143" s="128" t="s">
        <v>442</v>
      </c>
      <c r="AJ143" s="125"/>
      <c r="AK143" s="129" t="s">
        <v>130</v>
      </c>
      <c r="AL143" s="129" t="s">
        <v>126</v>
      </c>
      <c r="AM143" s="121">
        <v>96.0</v>
      </c>
    </row>
    <row r="144" ht="19.5" hidden="1" customHeight="1">
      <c r="A144" s="105" t="s">
        <v>443</v>
      </c>
      <c r="B144" s="136"/>
      <c r="C144" s="106"/>
      <c r="D144" s="106"/>
      <c r="E144" s="106"/>
      <c r="F144" s="108"/>
      <c r="G144" s="108"/>
      <c r="H144" s="108"/>
      <c r="I144" s="106"/>
      <c r="J144" s="106"/>
      <c r="K144" s="106"/>
      <c r="L144" s="106"/>
      <c r="M144" s="124"/>
      <c r="N144" s="124"/>
      <c r="O144" s="111"/>
      <c r="P144" s="112" t="s">
        <v>101</v>
      </c>
      <c r="Q144" s="113"/>
      <c r="R144" s="114"/>
      <c r="S144" s="113"/>
      <c r="T144" s="113"/>
      <c r="U144" s="113"/>
      <c r="V144" s="113"/>
      <c r="W144" s="113"/>
      <c r="X144" s="113"/>
      <c r="Y144" s="113"/>
      <c r="Z144" s="113"/>
      <c r="AA144" s="113"/>
      <c r="AB144" s="116"/>
      <c r="AC144" s="116"/>
      <c r="AD144" s="117"/>
      <c r="AE144" s="123"/>
      <c r="AF144" s="119"/>
      <c r="AG144" s="125"/>
      <c r="AH144" s="125"/>
      <c r="AI144" s="125"/>
      <c r="AJ144" s="125"/>
      <c r="AK144" s="121"/>
      <c r="AL144" s="121"/>
      <c r="AM144" s="121">
        <v>96.0</v>
      </c>
    </row>
    <row r="145" ht="19.5" hidden="1" customHeight="1">
      <c r="A145" s="105" t="s">
        <v>444</v>
      </c>
      <c r="B145" s="136"/>
      <c r="C145" s="106"/>
      <c r="D145" s="106"/>
      <c r="E145" s="106"/>
      <c r="F145" s="108"/>
      <c r="G145" s="108"/>
      <c r="H145" s="108"/>
      <c r="I145" s="106"/>
      <c r="J145" s="106"/>
      <c r="K145" s="106"/>
      <c r="L145" s="106"/>
      <c r="M145" s="124"/>
      <c r="N145" s="124"/>
      <c r="O145" s="111"/>
      <c r="P145" s="112" t="s">
        <v>113</v>
      </c>
      <c r="Q145" s="113"/>
      <c r="R145" s="114"/>
      <c r="S145" s="113"/>
      <c r="T145" s="113"/>
      <c r="U145" s="113"/>
      <c r="V145" s="113"/>
      <c r="W145" s="113"/>
      <c r="X145" s="113"/>
      <c r="Y145" s="113"/>
      <c r="Z145" s="113"/>
      <c r="AA145" s="113"/>
      <c r="AB145" s="116"/>
      <c r="AC145" s="116"/>
      <c r="AD145" s="117"/>
      <c r="AE145" s="123"/>
      <c r="AF145" s="119"/>
      <c r="AG145" s="125"/>
      <c r="AH145" s="125"/>
      <c r="AI145" s="125"/>
      <c r="AJ145" s="125"/>
      <c r="AK145" s="121"/>
      <c r="AL145" s="121"/>
      <c r="AM145" s="121">
        <v>96.0</v>
      </c>
    </row>
    <row r="146" ht="19.5" customHeight="1">
      <c r="A146" s="105" t="s">
        <v>445</v>
      </c>
      <c r="B146" s="136"/>
      <c r="C146" s="106"/>
      <c r="D146" s="106"/>
      <c r="E146" s="106"/>
      <c r="F146" s="108"/>
      <c r="G146" s="108"/>
      <c r="H146" s="108"/>
      <c r="I146" s="107" t="s">
        <v>107</v>
      </c>
      <c r="J146" s="106"/>
      <c r="K146" s="106"/>
      <c r="L146" s="106"/>
      <c r="M146" s="124"/>
      <c r="N146" s="124"/>
      <c r="O146" s="111"/>
      <c r="P146" s="112" t="s">
        <v>113</v>
      </c>
      <c r="Q146" s="130" t="s">
        <v>166</v>
      </c>
      <c r="R146" s="114"/>
      <c r="S146" s="130" t="s">
        <v>338</v>
      </c>
      <c r="T146" s="130" t="s">
        <v>338</v>
      </c>
      <c r="U146" s="113"/>
      <c r="V146" s="130" t="s">
        <v>338</v>
      </c>
      <c r="W146" s="113"/>
      <c r="X146" s="130" t="s">
        <v>338</v>
      </c>
      <c r="Y146" s="130" t="s">
        <v>338</v>
      </c>
      <c r="Z146" s="130" t="s">
        <v>446</v>
      </c>
      <c r="AA146" s="130" t="s">
        <v>447</v>
      </c>
      <c r="AB146" s="130" t="s">
        <v>338</v>
      </c>
      <c r="AC146" s="116"/>
      <c r="AD146" s="132" t="s">
        <v>338</v>
      </c>
      <c r="AE146" s="133" t="s">
        <v>338</v>
      </c>
      <c r="AF146" s="133" t="s">
        <v>338</v>
      </c>
      <c r="AG146" s="128" t="s">
        <v>448</v>
      </c>
      <c r="AH146" s="125"/>
      <c r="AI146" s="125"/>
      <c r="AJ146" s="125"/>
      <c r="AK146" s="121"/>
      <c r="AL146" s="121"/>
      <c r="AM146" s="121">
        <v>96.0</v>
      </c>
    </row>
    <row r="147" ht="19.5" customHeight="1">
      <c r="A147" s="105" t="s">
        <v>449</v>
      </c>
      <c r="B147" s="136"/>
      <c r="C147" s="106"/>
      <c r="D147" s="106"/>
      <c r="E147" s="106"/>
      <c r="F147" s="108"/>
      <c r="G147" s="108"/>
      <c r="H147" s="108"/>
      <c r="I147" s="107" t="s">
        <v>107</v>
      </c>
      <c r="J147" s="106"/>
      <c r="K147" s="106"/>
      <c r="L147" s="106"/>
      <c r="M147" s="124"/>
      <c r="N147" s="124"/>
      <c r="O147" s="111"/>
      <c r="P147" s="112" t="s">
        <v>113</v>
      </c>
      <c r="Q147" s="130" t="s">
        <v>166</v>
      </c>
      <c r="R147" s="114"/>
      <c r="S147" s="130" t="s">
        <v>180</v>
      </c>
      <c r="T147" s="130" t="s">
        <v>180</v>
      </c>
      <c r="U147" s="113"/>
      <c r="V147" s="130" t="s">
        <v>180</v>
      </c>
      <c r="W147" s="113"/>
      <c r="X147" s="130" t="s">
        <v>180</v>
      </c>
      <c r="Y147" s="113"/>
      <c r="Z147" s="113"/>
      <c r="AA147" s="113"/>
      <c r="AB147" s="131" t="s">
        <v>180</v>
      </c>
      <c r="AC147" s="116"/>
      <c r="AD147" s="132" t="s">
        <v>180</v>
      </c>
      <c r="AE147" s="133" t="s">
        <v>180</v>
      </c>
      <c r="AF147" s="133" t="s">
        <v>180</v>
      </c>
      <c r="AG147" s="128" t="s">
        <v>450</v>
      </c>
      <c r="AH147" s="125"/>
      <c r="AI147" s="125"/>
      <c r="AJ147" s="125"/>
      <c r="AK147" s="121"/>
      <c r="AL147" s="121"/>
      <c r="AM147" s="121">
        <v>96.0</v>
      </c>
    </row>
    <row r="148" ht="19.5" hidden="1" customHeight="1">
      <c r="A148" s="105" t="s">
        <v>451</v>
      </c>
      <c r="B148" s="136"/>
      <c r="C148" s="106"/>
      <c r="D148" s="106"/>
      <c r="E148" s="106"/>
      <c r="F148" s="108"/>
      <c r="G148" s="108"/>
      <c r="H148" s="108"/>
      <c r="I148" s="106"/>
      <c r="J148" s="106"/>
      <c r="K148" s="106"/>
      <c r="L148" s="106"/>
      <c r="M148" s="124"/>
      <c r="N148" s="124"/>
      <c r="O148" s="111"/>
      <c r="P148" s="112" t="s">
        <v>113</v>
      </c>
      <c r="Q148" s="130"/>
      <c r="R148" s="114"/>
      <c r="S148" s="113"/>
      <c r="T148" s="113"/>
      <c r="U148" s="113"/>
      <c r="V148" s="113"/>
      <c r="W148" s="113"/>
      <c r="X148" s="113"/>
      <c r="Y148" s="113"/>
      <c r="Z148" s="113"/>
      <c r="AA148" s="113"/>
      <c r="AB148" s="116"/>
      <c r="AC148" s="116"/>
      <c r="AD148" s="117"/>
      <c r="AE148" s="123"/>
      <c r="AF148" s="119"/>
      <c r="AG148" s="125"/>
      <c r="AH148" s="125"/>
      <c r="AI148" s="125"/>
      <c r="AJ148" s="125"/>
      <c r="AK148" s="121"/>
      <c r="AL148" s="121"/>
      <c r="AM148" s="121">
        <v>96.0</v>
      </c>
    </row>
    <row r="149" ht="19.5" customHeight="1">
      <c r="A149" s="105" t="s">
        <v>452</v>
      </c>
      <c r="B149" s="136"/>
      <c r="C149" s="106"/>
      <c r="D149" s="106"/>
      <c r="E149" s="106"/>
      <c r="F149" s="108"/>
      <c r="G149" s="108"/>
      <c r="H149" s="108"/>
      <c r="I149" s="107" t="s">
        <v>113</v>
      </c>
      <c r="J149" s="106"/>
      <c r="K149" s="106"/>
      <c r="L149" s="106"/>
      <c r="M149" s="124"/>
      <c r="N149" s="124"/>
      <c r="O149" s="111"/>
      <c r="P149" s="112" t="s">
        <v>113</v>
      </c>
      <c r="Q149" s="130" t="s">
        <v>166</v>
      </c>
      <c r="R149" s="114"/>
      <c r="S149" s="130" t="s">
        <v>180</v>
      </c>
      <c r="T149" s="130" t="s">
        <v>180</v>
      </c>
      <c r="U149" s="113"/>
      <c r="V149" s="130" t="s">
        <v>180</v>
      </c>
      <c r="W149" s="113"/>
      <c r="X149" s="130" t="s">
        <v>180</v>
      </c>
      <c r="Y149" s="130" t="s">
        <v>180</v>
      </c>
      <c r="Z149" s="113"/>
      <c r="AA149" s="113"/>
      <c r="AB149" s="116"/>
      <c r="AC149" s="116"/>
      <c r="AD149" s="132" t="s">
        <v>180</v>
      </c>
      <c r="AE149" s="133" t="s">
        <v>180</v>
      </c>
      <c r="AF149" s="133" t="s">
        <v>180</v>
      </c>
      <c r="AG149" s="128" t="s">
        <v>453</v>
      </c>
      <c r="AH149" s="125"/>
      <c r="AI149" s="125"/>
      <c r="AJ149" s="125"/>
      <c r="AK149" s="121"/>
      <c r="AL149" s="121"/>
      <c r="AM149" s="121">
        <v>96.0</v>
      </c>
    </row>
    <row r="150" ht="19.5" customHeight="1">
      <c r="A150" s="105" t="s">
        <v>454</v>
      </c>
      <c r="B150" s="136"/>
      <c r="C150" s="106"/>
      <c r="D150" s="106"/>
      <c r="E150" s="106"/>
      <c r="F150" s="108"/>
      <c r="G150" s="108"/>
      <c r="H150" s="108"/>
      <c r="I150" s="107" t="s">
        <v>107</v>
      </c>
      <c r="J150" s="106"/>
      <c r="K150" s="106"/>
      <c r="L150" s="106"/>
      <c r="M150" s="124"/>
      <c r="N150" s="124"/>
      <c r="O150" s="111"/>
      <c r="P150" s="112" t="s">
        <v>107</v>
      </c>
      <c r="Q150" s="130" t="s">
        <v>166</v>
      </c>
      <c r="R150" s="114"/>
      <c r="S150" s="130" t="s">
        <v>276</v>
      </c>
      <c r="T150" s="130" t="s">
        <v>276</v>
      </c>
      <c r="U150" s="113"/>
      <c r="V150" s="130" t="s">
        <v>276</v>
      </c>
      <c r="W150" s="113"/>
      <c r="X150" s="130" t="s">
        <v>276</v>
      </c>
      <c r="Y150" s="130" t="s">
        <v>276</v>
      </c>
      <c r="Z150" s="113"/>
      <c r="AA150" s="113"/>
      <c r="AB150" s="131"/>
      <c r="AC150" s="116"/>
      <c r="AD150" s="132" t="s">
        <v>276</v>
      </c>
      <c r="AE150" s="133" t="s">
        <v>276</v>
      </c>
      <c r="AF150" s="133" t="s">
        <v>276</v>
      </c>
      <c r="AG150" s="128" t="s">
        <v>455</v>
      </c>
      <c r="AH150" s="125"/>
      <c r="AI150" s="125"/>
      <c r="AJ150" s="125"/>
      <c r="AK150" s="121"/>
      <c r="AL150" s="121"/>
      <c r="AM150" s="121">
        <v>96.0</v>
      </c>
    </row>
    <row r="151" ht="19.5" hidden="1" customHeight="1">
      <c r="A151" s="105" t="s">
        <v>456</v>
      </c>
      <c r="B151" s="136"/>
      <c r="C151" s="106"/>
      <c r="D151" s="106"/>
      <c r="E151" s="106"/>
      <c r="F151" s="108"/>
      <c r="G151" s="108"/>
      <c r="H151" s="108"/>
      <c r="I151" s="106"/>
      <c r="J151" s="106"/>
      <c r="K151" s="106"/>
      <c r="L151" s="106"/>
      <c r="M151" s="124"/>
      <c r="N151" s="124"/>
      <c r="O151" s="111"/>
      <c r="P151" s="112" t="s">
        <v>107</v>
      </c>
      <c r="Q151" s="113"/>
      <c r="R151" s="114"/>
      <c r="S151" s="113"/>
      <c r="T151" s="113"/>
      <c r="U151" s="113"/>
      <c r="V151" s="113"/>
      <c r="W151" s="113"/>
      <c r="X151" s="113"/>
      <c r="Y151" s="113"/>
      <c r="Z151" s="113"/>
      <c r="AA151" s="113"/>
      <c r="AB151" s="116"/>
      <c r="AC151" s="116"/>
      <c r="AD151" s="117"/>
      <c r="AE151" s="123"/>
      <c r="AF151" s="119"/>
      <c r="AG151" s="125"/>
      <c r="AH151" s="125"/>
      <c r="AI151" s="125"/>
      <c r="AJ151" s="125"/>
      <c r="AK151" s="121"/>
      <c r="AL151" s="121"/>
      <c r="AM151" s="121">
        <v>96.0</v>
      </c>
    </row>
    <row r="152" ht="19.5" hidden="1" customHeight="1">
      <c r="A152" s="105" t="s">
        <v>457</v>
      </c>
      <c r="B152" s="136"/>
      <c r="C152" s="106"/>
      <c r="D152" s="106"/>
      <c r="E152" s="106"/>
      <c r="F152" s="108"/>
      <c r="G152" s="108"/>
      <c r="H152" s="108"/>
      <c r="I152" s="106"/>
      <c r="J152" s="106"/>
      <c r="K152" s="106"/>
      <c r="L152" s="106"/>
      <c r="M152" s="124"/>
      <c r="N152" s="124"/>
      <c r="O152" s="111"/>
      <c r="P152" s="112" t="s">
        <v>101</v>
      </c>
      <c r="Q152" s="113"/>
      <c r="R152" s="114"/>
      <c r="S152" s="113"/>
      <c r="T152" s="113"/>
      <c r="U152" s="113"/>
      <c r="V152" s="113"/>
      <c r="W152" s="113"/>
      <c r="X152" s="113"/>
      <c r="Y152" s="113"/>
      <c r="Z152" s="113"/>
      <c r="AA152" s="113"/>
      <c r="AB152" s="116"/>
      <c r="AC152" s="116"/>
      <c r="AD152" s="117"/>
      <c r="AE152" s="123"/>
      <c r="AF152" s="119"/>
      <c r="AG152" s="125"/>
      <c r="AH152" s="125"/>
      <c r="AI152" s="125"/>
      <c r="AJ152" s="125"/>
      <c r="AK152" s="121"/>
      <c r="AL152" s="121"/>
      <c r="AM152" s="121">
        <v>96.0</v>
      </c>
    </row>
    <row r="153" ht="19.5" hidden="1" customHeight="1">
      <c r="A153" s="105" t="s">
        <v>458</v>
      </c>
      <c r="B153" s="136"/>
      <c r="C153" s="106"/>
      <c r="D153" s="106"/>
      <c r="E153" s="106"/>
      <c r="F153" s="108"/>
      <c r="G153" s="108"/>
      <c r="H153" s="108"/>
      <c r="I153" s="106"/>
      <c r="J153" s="106"/>
      <c r="K153" s="106"/>
      <c r="L153" s="106"/>
      <c r="M153" s="124"/>
      <c r="N153" s="124"/>
      <c r="O153" s="111"/>
      <c r="P153" s="112" t="s">
        <v>101</v>
      </c>
      <c r="Q153" s="113"/>
      <c r="R153" s="114"/>
      <c r="S153" s="113"/>
      <c r="T153" s="113"/>
      <c r="U153" s="113"/>
      <c r="V153" s="113"/>
      <c r="W153" s="113"/>
      <c r="X153" s="113"/>
      <c r="Y153" s="113"/>
      <c r="Z153" s="113"/>
      <c r="AA153" s="113"/>
      <c r="AB153" s="116"/>
      <c r="AC153" s="116"/>
      <c r="AD153" s="117"/>
      <c r="AE153" s="123"/>
      <c r="AF153" s="119"/>
      <c r="AG153" s="125"/>
      <c r="AH153" s="125"/>
      <c r="AI153" s="125"/>
      <c r="AJ153" s="125"/>
      <c r="AK153" s="121"/>
      <c r="AL153" s="121"/>
      <c r="AM153" s="121">
        <v>96.0</v>
      </c>
    </row>
    <row r="154" ht="19.5" hidden="1" customHeight="1">
      <c r="A154" s="105" t="s">
        <v>459</v>
      </c>
      <c r="B154" s="136"/>
      <c r="C154" s="106"/>
      <c r="D154" s="106"/>
      <c r="E154" s="106"/>
      <c r="F154" s="108"/>
      <c r="G154" s="108"/>
      <c r="H154" s="108"/>
      <c r="I154" s="106"/>
      <c r="J154" s="106"/>
      <c r="K154" s="106"/>
      <c r="L154" s="106"/>
      <c r="M154" s="124"/>
      <c r="N154" s="124"/>
      <c r="O154" s="111"/>
      <c r="P154" s="112" t="s">
        <v>113</v>
      </c>
      <c r="Q154" s="113"/>
      <c r="R154" s="114"/>
      <c r="S154" s="113"/>
      <c r="T154" s="113"/>
      <c r="U154" s="113"/>
      <c r="V154" s="113"/>
      <c r="W154" s="113"/>
      <c r="X154" s="113"/>
      <c r="Y154" s="113"/>
      <c r="Z154" s="113"/>
      <c r="AA154" s="113"/>
      <c r="AB154" s="116"/>
      <c r="AC154" s="116"/>
      <c r="AD154" s="117"/>
      <c r="AE154" s="123"/>
      <c r="AF154" s="119"/>
      <c r="AG154" s="125"/>
      <c r="AH154" s="125"/>
      <c r="AI154" s="125"/>
      <c r="AJ154" s="125"/>
      <c r="AK154" s="121"/>
      <c r="AL154" s="121"/>
      <c r="AM154" s="121">
        <v>96.0</v>
      </c>
    </row>
    <row r="155" ht="19.5" hidden="1" customHeight="1">
      <c r="A155" s="105" t="s">
        <v>460</v>
      </c>
      <c r="B155" s="136"/>
      <c r="C155" s="106"/>
      <c r="D155" s="106"/>
      <c r="E155" s="106"/>
      <c r="F155" s="108"/>
      <c r="G155" s="108"/>
      <c r="H155" s="108"/>
      <c r="I155" s="106"/>
      <c r="J155" s="106"/>
      <c r="K155" s="106"/>
      <c r="L155" s="106"/>
      <c r="M155" s="124"/>
      <c r="N155" s="124"/>
      <c r="O155" s="111"/>
      <c r="P155" s="112" t="s">
        <v>107</v>
      </c>
      <c r="Q155" s="113"/>
      <c r="R155" s="114"/>
      <c r="S155" s="113"/>
      <c r="T155" s="113"/>
      <c r="U155" s="113"/>
      <c r="V155" s="113"/>
      <c r="W155" s="113"/>
      <c r="X155" s="113"/>
      <c r="Y155" s="113"/>
      <c r="Z155" s="113"/>
      <c r="AA155" s="113"/>
      <c r="AB155" s="116"/>
      <c r="AC155" s="116"/>
      <c r="AD155" s="117"/>
      <c r="AE155" s="123"/>
      <c r="AF155" s="119"/>
      <c r="AG155" s="125"/>
      <c r="AH155" s="125"/>
      <c r="AI155" s="125"/>
      <c r="AJ155" s="125"/>
      <c r="AK155" s="121"/>
      <c r="AL155" s="121"/>
      <c r="AM155" s="121">
        <v>96.0</v>
      </c>
    </row>
    <row r="156" ht="19.5" hidden="1" customHeight="1">
      <c r="A156" s="141" t="s">
        <v>461</v>
      </c>
      <c r="B156" s="106"/>
      <c r="C156" s="106"/>
      <c r="D156" s="106"/>
      <c r="E156" s="106"/>
      <c r="F156" s="106"/>
      <c r="G156" s="106"/>
      <c r="H156" s="106"/>
      <c r="I156" s="106"/>
      <c r="J156" s="106"/>
      <c r="K156" s="106"/>
      <c r="L156" s="106"/>
      <c r="M156" s="106"/>
      <c r="N156" s="106"/>
      <c r="O156" s="111"/>
      <c r="P156" s="107" t="s">
        <v>107</v>
      </c>
      <c r="Q156" s="113"/>
      <c r="R156" s="113"/>
      <c r="S156" s="113"/>
      <c r="T156" s="113"/>
      <c r="U156" s="113"/>
      <c r="V156" s="113"/>
      <c r="W156" s="113"/>
      <c r="X156" s="113"/>
      <c r="Y156" s="113"/>
      <c r="Z156" s="113"/>
      <c r="AA156" s="113"/>
      <c r="AB156" s="113"/>
      <c r="AC156" s="113"/>
      <c r="AD156" s="117"/>
      <c r="AE156" s="117"/>
      <c r="AF156" s="117"/>
      <c r="AG156" s="125"/>
      <c r="AH156" s="125"/>
      <c r="AI156" s="125"/>
      <c r="AJ156" s="125"/>
      <c r="AK156" s="121"/>
      <c r="AL156" s="121"/>
      <c r="AM156" s="121"/>
    </row>
    <row r="157" ht="19.5" hidden="1" customHeight="1">
      <c r="A157" s="141" t="s">
        <v>462</v>
      </c>
      <c r="B157" s="106"/>
      <c r="C157" s="106"/>
      <c r="D157" s="106"/>
      <c r="E157" s="106"/>
      <c r="F157" s="106"/>
      <c r="G157" s="106"/>
      <c r="H157" s="106"/>
      <c r="I157" s="106"/>
      <c r="J157" s="106"/>
      <c r="K157" s="106"/>
      <c r="L157" s="106"/>
      <c r="M157" s="106"/>
      <c r="N157" s="106"/>
      <c r="O157" s="111"/>
      <c r="P157" s="107" t="s">
        <v>107</v>
      </c>
      <c r="Q157" s="113"/>
      <c r="R157" s="113"/>
      <c r="S157" s="113"/>
      <c r="T157" s="113"/>
      <c r="U157" s="113"/>
      <c r="V157" s="113"/>
      <c r="W157" s="113"/>
      <c r="X157" s="113"/>
      <c r="Y157" s="113"/>
      <c r="Z157" s="113"/>
      <c r="AA157" s="113"/>
      <c r="AB157" s="113"/>
      <c r="AC157" s="113"/>
      <c r="AD157" s="117"/>
      <c r="AE157" s="117"/>
      <c r="AF157" s="117"/>
      <c r="AG157" s="125"/>
      <c r="AH157" s="125"/>
      <c r="AI157" s="125"/>
      <c r="AJ157" s="125"/>
      <c r="AK157" s="121"/>
      <c r="AL157" s="121"/>
      <c r="AM157" s="121"/>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142"/>
      <c r="AG158" s="2"/>
      <c r="AH158" s="2"/>
      <c r="AI158" s="2"/>
      <c r="AJ158" s="2"/>
      <c r="AK158" s="2"/>
      <c r="AL158" s="2"/>
      <c r="AM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142"/>
      <c r="AG159" s="2"/>
      <c r="AH159" s="2"/>
      <c r="AI159" s="2"/>
      <c r="AJ159" s="2"/>
      <c r="AK159" s="2"/>
      <c r="AL159" s="2"/>
      <c r="AM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142"/>
      <c r="AG160" s="2"/>
      <c r="AH160" s="2"/>
      <c r="AI160" s="2"/>
      <c r="AJ160" s="2"/>
      <c r="AK160" s="2"/>
      <c r="AL160" s="2"/>
      <c r="AM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142"/>
      <c r="AG161" s="2"/>
      <c r="AH161" s="2"/>
      <c r="AI161" s="2"/>
      <c r="AJ161" s="2"/>
      <c r="AK161" s="2"/>
      <c r="AL161" s="2"/>
      <c r="AM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142"/>
      <c r="AG162" s="2"/>
      <c r="AH162" s="2"/>
      <c r="AI162" s="2"/>
      <c r="AJ162" s="2"/>
      <c r="AK162" s="2"/>
      <c r="AL162" s="2"/>
      <c r="AM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142"/>
      <c r="AG163" s="2"/>
      <c r="AH163" s="2"/>
      <c r="AI163" s="2"/>
      <c r="AJ163" s="2"/>
      <c r="AK163" s="2"/>
      <c r="AL163" s="2"/>
      <c r="AM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142"/>
      <c r="AG164" s="2"/>
      <c r="AH164" s="2"/>
      <c r="AI164" s="2"/>
      <c r="AJ164" s="2"/>
      <c r="AK164" s="2"/>
      <c r="AL164" s="2"/>
      <c r="AM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142"/>
      <c r="AG165" s="2"/>
      <c r="AH165" s="2"/>
      <c r="AI165" s="2"/>
      <c r="AJ165" s="2"/>
      <c r="AK165" s="2"/>
      <c r="AL165" s="2"/>
      <c r="AM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142"/>
      <c r="AG166" s="2"/>
      <c r="AH166" s="2"/>
      <c r="AI166" s="2"/>
      <c r="AJ166" s="2"/>
      <c r="AK166" s="2"/>
      <c r="AL166" s="2"/>
      <c r="AM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142"/>
      <c r="AG167" s="2"/>
      <c r="AH167" s="2"/>
      <c r="AI167" s="2"/>
      <c r="AJ167" s="2"/>
      <c r="AK167" s="2"/>
      <c r="AL167" s="2"/>
      <c r="AM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142"/>
      <c r="AG168" s="2"/>
      <c r="AH168" s="2"/>
      <c r="AI168" s="2"/>
      <c r="AJ168" s="2"/>
      <c r="AK168" s="2"/>
      <c r="AL168" s="2"/>
      <c r="AM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142"/>
      <c r="AG169" s="2"/>
      <c r="AH169" s="2"/>
      <c r="AI169" s="2"/>
      <c r="AJ169" s="2"/>
      <c r="AK169" s="2"/>
      <c r="AL169" s="2"/>
      <c r="AM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142"/>
      <c r="AG170" s="2"/>
      <c r="AH170" s="2"/>
      <c r="AI170" s="2"/>
      <c r="AJ170" s="2"/>
      <c r="AK170" s="2"/>
      <c r="AL170" s="2"/>
      <c r="AM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142"/>
      <c r="AG171" s="2"/>
      <c r="AH171" s="2"/>
      <c r="AI171" s="2"/>
      <c r="AJ171" s="2"/>
      <c r="AK171" s="2"/>
      <c r="AL171" s="2"/>
      <c r="AM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142"/>
      <c r="AG172" s="2"/>
      <c r="AH172" s="2"/>
      <c r="AI172" s="2"/>
      <c r="AJ172" s="2"/>
      <c r="AK172" s="2"/>
      <c r="AL172" s="2"/>
      <c r="AM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142"/>
      <c r="AG173" s="2"/>
      <c r="AH173" s="2"/>
      <c r="AI173" s="2"/>
      <c r="AJ173" s="2"/>
      <c r="AK173" s="2"/>
      <c r="AL173" s="2"/>
      <c r="AM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142"/>
      <c r="AG174" s="2"/>
      <c r="AH174" s="2"/>
      <c r="AI174" s="2"/>
      <c r="AJ174" s="2"/>
      <c r="AK174" s="2"/>
      <c r="AL174" s="2"/>
      <c r="AM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142"/>
      <c r="AG175" s="2"/>
      <c r="AH175" s="2"/>
      <c r="AI175" s="2"/>
      <c r="AJ175" s="2"/>
      <c r="AK175" s="2"/>
      <c r="AL175" s="2"/>
      <c r="AM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142"/>
      <c r="AG176" s="2"/>
      <c r="AH176" s="2"/>
      <c r="AI176" s="2"/>
      <c r="AJ176" s="2"/>
      <c r="AK176" s="2"/>
      <c r="AL176" s="2"/>
      <c r="AM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142"/>
      <c r="AG177" s="2"/>
      <c r="AH177" s="2"/>
      <c r="AI177" s="2"/>
      <c r="AJ177" s="2"/>
      <c r="AK177" s="2"/>
      <c r="AL177" s="2"/>
      <c r="AM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142"/>
      <c r="AG178" s="2"/>
      <c r="AH178" s="2"/>
      <c r="AI178" s="2"/>
      <c r="AJ178" s="2"/>
      <c r="AK178" s="2"/>
      <c r="AL178" s="2"/>
      <c r="AM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142"/>
      <c r="AG179" s="2"/>
      <c r="AH179" s="2"/>
      <c r="AI179" s="2"/>
      <c r="AJ179" s="2"/>
      <c r="AK179" s="2"/>
      <c r="AL179" s="2"/>
      <c r="AM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142"/>
      <c r="AG180" s="2"/>
      <c r="AH180" s="2"/>
      <c r="AI180" s="2"/>
      <c r="AJ180" s="2"/>
      <c r="AK180" s="2"/>
      <c r="AL180" s="2"/>
      <c r="AM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142"/>
      <c r="AG181" s="2"/>
      <c r="AH181" s="2"/>
      <c r="AI181" s="2"/>
      <c r="AJ181" s="2"/>
      <c r="AK181" s="2"/>
      <c r="AL181" s="2"/>
      <c r="AM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142"/>
      <c r="AG182" s="2"/>
      <c r="AH182" s="2"/>
      <c r="AI182" s="2"/>
      <c r="AJ182" s="2"/>
      <c r="AK182" s="2"/>
      <c r="AL182" s="2"/>
      <c r="AM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142"/>
      <c r="AG183" s="2"/>
      <c r="AH183" s="2"/>
      <c r="AI183" s="2"/>
      <c r="AJ183" s="2"/>
      <c r="AK183" s="2"/>
      <c r="AL183" s="2"/>
      <c r="AM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142"/>
      <c r="AG184" s="2"/>
      <c r="AH184" s="2"/>
      <c r="AI184" s="2"/>
      <c r="AJ184" s="2"/>
      <c r="AK184" s="2"/>
      <c r="AL184" s="2"/>
      <c r="AM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142"/>
      <c r="AG185" s="2"/>
      <c r="AH185" s="2"/>
      <c r="AI185" s="2"/>
      <c r="AJ185" s="2"/>
      <c r="AK185" s="2"/>
      <c r="AL185" s="2"/>
      <c r="AM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142"/>
      <c r="AG186" s="2"/>
      <c r="AH186" s="2"/>
      <c r="AI186" s="2"/>
      <c r="AJ186" s="2"/>
      <c r="AK186" s="2"/>
      <c r="AL186" s="2"/>
      <c r="AM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142"/>
      <c r="AG187" s="2"/>
      <c r="AH187" s="2"/>
      <c r="AI187" s="2"/>
      <c r="AJ187" s="2"/>
      <c r="AK187" s="2"/>
      <c r="AL187" s="2"/>
      <c r="AM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142"/>
      <c r="AG188" s="2"/>
      <c r="AH188" s="2"/>
      <c r="AI188" s="2"/>
      <c r="AJ188" s="2"/>
      <c r="AK188" s="2"/>
      <c r="AL188" s="2"/>
      <c r="AM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142"/>
      <c r="AG189" s="2"/>
      <c r="AH189" s="2"/>
      <c r="AI189" s="2"/>
      <c r="AJ189" s="2"/>
      <c r="AK189" s="2"/>
      <c r="AL189" s="2"/>
      <c r="AM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142"/>
      <c r="AG190" s="2"/>
      <c r="AH190" s="2"/>
      <c r="AI190" s="2"/>
      <c r="AJ190" s="2"/>
      <c r="AK190" s="2"/>
      <c r="AL190" s="2"/>
      <c r="AM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142"/>
      <c r="AG191" s="2"/>
      <c r="AH191" s="2"/>
      <c r="AI191" s="2"/>
      <c r="AJ191" s="2"/>
      <c r="AK191" s="2"/>
      <c r="AL191" s="2"/>
      <c r="AM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142"/>
      <c r="AG192" s="2"/>
      <c r="AH192" s="2"/>
      <c r="AI192" s="2"/>
      <c r="AJ192" s="2"/>
      <c r="AK192" s="2"/>
      <c r="AL192" s="2"/>
      <c r="AM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142"/>
      <c r="AG193" s="2"/>
      <c r="AH193" s="2"/>
      <c r="AI193" s="2"/>
      <c r="AJ193" s="2"/>
      <c r="AK193" s="2"/>
      <c r="AL193" s="2"/>
      <c r="AM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142"/>
      <c r="AG194" s="2"/>
      <c r="AH194" s="2"/>
      <c r="AI194" s="2"/>
      <c r="AJ194" s="2"/>
      <c r="AK194" s="2"/>
      <c r="AL194" s="2"/>
      <c r="AM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142"/>
      <c r="AG195" s="2"/>
      <c r="AH195" s="2"/>
      <c r="AI195" s="2"/>
      <c r="AJ195" s="2"/>
      <c r="AK195" s="2"/>
      <c r="AL195" s="2"/>
      <c r="AM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142"/>
      <c r="AG196" s="2"/>
      <c r="AH196" s="2"/>
      <c r="AI196" s="2"/>
      <c r="AJ196" s="2"/>
      <c r="AK196" s="2"/>
      <c r="AL196" s="2"/>
      <c r="AM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142"/>
      <c r="AG197" s="2"/>
      <c r="AH197" s="2"/>
      <c r="AI197" s="2"/>
      <c r="AJ197" s="2"/>
      <c r="AK197" s="2"/>
      <c r="AL197" s="2"/>
      <c r="AM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142"/>
      <c r="AG198" s="2"/>
      <c r="AH198" s="2"/>
      <c r="AI198" s="2"/>
      <c r="AJ198" s="2"/>
      <c r="AK198" s="2"/>
      <c r="AL198" s="2"/>
      <c r="AM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142"/>
      <c r="AG199" s="2"/>
      <c r="AH199" s="2"/>
      <c r="AI199" s="2"/>
      <c r="AJ199" s="2"/>
      <c r="AK199" s="2"/>
      <c r="AL199" s="2"/>
      <c r="AM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142"/>
      <c r="AG200" s="2"/>
      <c r="AH200" s="2"/>
      <c r="AI200" s="2"/>
      <c r="AJ200" s="2"/>
      <c r="AK200" s="2"/>
      <c r="AL200" s="2"/>
      <c r="AM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142"/>
      <c r="AG201" s="2"/>
      <c r="AH201" s="2"/>
      <c r="AI201" s="2"/>
      <c r="AJ201" s="2"/>
      <c r="AK201" s="2"/>
      <c r="AL201" s="2"/>
      <c r="AM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142"/>
      <c r="AG202" s="2"/>
      <c r="AH202" s="2"/>
      <c r="AI202" s="2"/>
      <c r="AJ202" s="2"/>
      <c r="AK202" s="2"/>
      <c r="AL202" s="2"/>
      <c r="AM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142"/>
      <c r="AG203" s="2"/>
      <c r="AH203" s="2"/>
      <c r="AI203" s="2"/>
      <c r="AJ203" s="2"/>
      <c r="AK203" s="2"/>
      <c r="AL203" s="2"/>
      <c r="AM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142"/>
      <c r="AG204" s="2"/>
      <c r="AH204" s="2"/>
      <c r="AI204" s="2"/>
      <c r="AJ204" s="2"/>
      <c r="AK204" s="2"/>
      <c r="AL204" s="2"/>
      <c r="AM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142"/>
      <c r="AG205" s="2"/>
      <c r="AH205" s="2"/>
      <c r="AI205" s="2"/>
      <c r="AJ205" s="2"/>
      <c r="AK205" s="2"/>
      <c r="AL205" s="2"/>
      <c r="AM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142"/>
      <c r="AG206" s="2"/>
      <c r="AH206" s="2"/>
      <c r="AI206" s="2"/>
      <c r="AJ206" s="2"/>
      <c r="AK206" s="2"/>
      <c r="AL206" s="2"/>
      <c r="AM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142"/>
      <c r="AG207" s="2"/>
      <c r="AH207" s="2"/>
      <c r="AI207" s="2"/>
      <c r="AJ207" s="2"/>
      <c r="AK207" s="2"/>
      <c r="AL207" s="2"/>
      <c r="AM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142"/>
      <c r="AG208" s="2"/>
      <c r="AH208" s="2"/>
      <c r="AI208" s="2"/>
      <c r="AJ208" s="2"/>
      <c r="AK208" s="2"/>
      <c r="AL208" s="2"/>
      <c r="AM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142"/>
      <c r="AG209" s="2"/>
      <c r="AH209" s="2"/>
      <c r="AI209" s="2"/>
      <c r="AJ209" s="2"/>
      <c r="AK209" s="2"/>
      <c r="AL209" s="2"/>
      <c r="AM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142"/>
      <c r="AG210" s="2"/>
      <c r="AH210" s="2"/>
      <c r="AI210" s="2"/>
      <c r="AJ210" s="2"/>
      <c r="AK210" s="2"/>
      <c r="AL210" s="2"/>
      <c r="AM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142"/>
      <c r="AG211" s="2"/>
      <c r="AH211" s="2"/>
      <c r="AI211" s="2"/>
      <c r="AJ211" s="2"/>
      <c r="AK211" s="2"/>
      <c r="AL211" s="2"/>
      <c r="AM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142"/>
      <c r="AG212" s="2"/>
      <c r="AH212" s="2"/>
      <c r="AI212" s="2"/>
      <c r="AJ212" s="2"/>
      <c r="AK212" s="2"/>
      <c r="AL212" s="2"/>
      <c r="AM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142"/>
      <c r="AG213" s="2"/>
      <c r="AH213" s="2"/>
      <c r="AI213" s="2"/>
      <c r="AJ213" s="2"/>
      <c r="AK213" s="2"/>
      <c r="AL213" s="2"/>
      <c r="AM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142"/>
      <c r="AG214" s="2"/>
      <c r="AH214" s="2"/>
      <c r="AI214" s="2"/>
      <c r="AJ214" s="2"/>
      <c r="AK214" s="2"/>
      <c r="AL214" s="2"/>
      <c r="AM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142"/>
      <c r="AG215" s="2"/>
      <c r="AH215" s="2"/>
      <c r="AI215" s="2"/>
      <c r="AJ215" s="2"/>
      <c r="AK215" s="2"/>
      <c r="AL215" s="2"/>
      <c r="AM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142"/>
      <c r="AG216" s="2"/>
      <c r="AH216" s="2"/>
      <c r="AI216" s="2"/>
      <c r="AJ216" s="2"/>
      <c r="AK216" s="2"/>
      <c r="AL216" s="2"/>
      <c r="AM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142"/>
      <c r="AG217" s="2"/>
      <c r="AH217" s="2"/>
      <c r="AI217" s="2"/>
      <c r="AJ217" s="2"/>
      <c r="AK217" s="2"/>
      <c r="AL217" s="2"/>
      <c r="AM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142"/>
      <c r="AG218" s="2"/>
      <c r="AH218" s="2"/>
      <c r="AI218" s="2"/>
      <c r="AJ218" s="2"/>
      <c r="AK218" s="2"/>
      <c r="AL218" s="2"/>
      <c r="AM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142"/>
      <c r="AG219" s="2"/>
      <c r="AH219" s="2"/>
      <c r="AI219" s="2"/>
      <c r="AJ219" s="2"/>
      <c r="AK219" s="2"/>
      <c r="AL219" s="2"/>
      <c r="AM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142"/>
      <c r="AG220" s="2"/>
      <c r="AH220" s="2"/>
      <c r="AI220" s="2"/>
      <c r="AJ220" s="2"/>
      <c r="AK220" s="2"/>
      <c r="AL220" s="2"/>
      <c r="AM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142"/>
      <c r="AG221" s="2"/>
      <c r="AH221" s="2"/>
      <c r="AI221" s="2"/>
      <c r="AJ221" s="2"/>
      <c r="AK221" s="2"/>
      <c r="AL221" s="2"/>
      <c r="AM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142"/>
      <c r="AG222" s="2"/>
      <c r="AH222" s="2"/>
      <c r="AI222" s="2"/>
      <c r="AJ222" s="2"/>
      <c r="AK222" s="2"/>
      <c r="AL222" s="2"/>
      <c r="AM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142"/>
      <c r="AG223" s="2"/>
      <c r="AH223" s="2"/>
      <c r="AI223" s="2"/>
      <c r="AJ223" s="2"/>
      <c r="AK223" s="2"/>
      <c r="AL223" s="2"/>
      <c r="AM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142"/>
      <c r="AG224" s="2"/>
      <c r="AH224" s="2"/>
      <c r="AI224" s="2"/>
      <c r="AJ224" s="2"/>
      <c r="AK224" s="2"/>
      <c r="AL224" s="2"/>
      <c r="AM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142"/>
      <c r="AG225" s="2"/>
      <c r="AH225" s="2"/>
      <c r="AI225" s="2"/>
      <c r="AJ225" s="2"/>
      <c r="AK225" s="2"/>
      <c r="AL225" s="2"/>
      <c r="AM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142"/>
      <c r="AG226" s="2"/>
      <c r="AH226" s="2"/>
      <c r="AI226" s="2"/>
      <c r="AJ226" s="2"/>
      <c r="AK226" s="2"/>
      <c r="AL226" s="2"/>
      <c r="AM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142"/>
      <c r="AG227" s="2"/>
      <c r="AH227" s="2"/>
      <c r="AI227" s="2"/>
      <c r="AJ227" s="2"/>
      <c r="AK227" s="2"/>
      <c r="AL227" s="2"/>
      <c r="AM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142"/>
      <c r="AG228" s="2"/>
      <c r="AH228" s="2"/>
      <c r="AI228" s="2"/>
      <c r="AJ228" s="2"/>
      <c r="AK228" s="2"/>
      <c r="AL228" s="2"/>
      <c r="AM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142"/>
      <c r="AG229" s="2"/>
      <c r="AH229" s="2"/>
      <c r="AI229" s="2"/>
      <c r="AJ229" s="2"/>
      <c r="AK229" s="2"/>
      <c r="AL229" s="2"/>
      <c r="AM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142"/>
      <c r="AG230" s="2"/>
      <c r="AH230" s="2"/>
      <c r="AI230" s="2"/>
      <c r="AJ230" s="2"/>
      <c r="AK230" s="2"/>
      <c r="AL230" s="2"/>
      <c r="AM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142"/>
      <c r="AG231" s="2"/>
      <c r="AH231" s="2"/>
      <c r="AI231" s="2"/>
      <c r="AJ231" s="2"/>
      <c r="AK231" s="2"/>
      <c r="AL231" s="2"/>
      <c r="AM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142"/>
      <c r="AG232" s="2"/>
      <c r="AH232" s="2"/>
      <c r="AI232" s="2"/>
      <c r="AJ232" s="2"/>
      <c r="AK232" s="2"/>
      <c r="AL232" s="2"/>
      <c r="AM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142"/>
      <c r="AG233" s="2"/>
      <c r="AH233" s="2"/>
      <c r="AI233" s="2"/>
      <c r="AJ233" s="2"/>
      <c r="AK233" s="2"/>
      <c r="AL233" s="2"/>
      <c r="AM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142"/>
      <c r="AG234" s="2"/>
      <c r="AH234" s="2"/>
      <c r="AI234" s="2"/>
      <c r="AJ234" s="2"/>
      <c r="AK234" s="2"/>
      <c r="AL234" s="2"/>
      <c r="AM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142"/>
      <c r="AG235" s="2"/>
      <c r="AH235" s="2"/>
      <c r="AI235" s="2"/>
      <c r="AJ235" s="2"/>
      <c r="AK235" s="2"/>
      <c r="AL235" s="2"/>
      <c r="AM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142"/>
      <c r="AG236" s="2"/>
      <c r="AH236" s="2"/>
      <c r="AI236" s="2"/>
      <c r="AJ236" s="2"/>
      <c r="AK236" s="2"/>
      <c r="AL236" s="2"/>
      <c r="AM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142"/>
      <c r="AG237" s="2"/>
      <c r="AH237" s="2"/>
      <c r="AI237" s="2"/>
      <c r="AJ237" s="2"/>
      <c r="AK237" s="2"/>
      <c r="AL237" s="2"/>
      <c r="AM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142"/>
      <c r="AG238" s="2"/>
      <c r="AH238" s="2"/>
      <c r="AI238" s="2"/>
      <c r="AJ238" s="2"/>
      <c r="AK238" s="2"/>
      <c r="AL238" s="2"/>
      <c r="AM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142"/>
      <c r="AG239" s="2"/>
      <c r="AH239" s="2"/>
      <c r="AI239" s="2"/>
      <c r="AJ239" s="2"/>
      <c r="AK239" s="2"/>
      <c r="AL239" s="2"/>
      <c r="AM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142"/>
      <c r="AG240" s="2"/>
      <c r="AH240" s="2"/>
      <c r="AI240" s="2"/>
      <c r="AJ240" s="2"/>
      <c r="AK240" s="2"/>
      <c r="AL240" s="2"/>
      <c r="AM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142"/>
      <c r="AG241" s="2"/>
      <c r="AH241" s="2"/>
      <c r="AI241" s="2"/>
      <c r="AJ241" s="2"/>
      <c r="AK241" s="2"/>
      <c r="AL241" s="2"/>
      <c r="AM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142"/>
      <c r="AG242" s="2"/>
      <c r="AH242" s="2"/>
      <c r="AI242" s="2"/>
      <c r="AJ242" s="2"/>
      <c r="AK242" s="2"/>
      <c r="AL242" s="2"/>
      <c r="AM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142"/>
      <c r="AG243" s="2"/>
      <c r="AH243" s="2"/>
      <c r="AI243" s="2"/>
      <c r="AJ243" s="2"/>
      <c r="AK243" s="2"/>
      <c r="AL243" s="2"/>
      <c r="AM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142"/>
      <c r="AG244" s="2"/>
      <c r="AH244" s="2"/>
      <c r="AI244" s="2"/>
      <c r="AJ244" s="2"/>
      <c r="AK244" s="2"/>
      <c r="AL244" s="2"/>
      <c r="AM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142"/>
      <c r="AG245" s="2"/>
      <c r="AH245" s="2"/>
      <c r="AI245" s="2"/>
      <c r="AJ245" s="2"/>
      <c r="AK245" s="2"/>
      <c r="AL245" s="2"/>
      <c r="AM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142"/>
      <c r="AG246" s="2"/>
      <c r="AH246" s="2"/>
      <c r="AI246" s="2"/>
      <c r="AJ246" s="2"/>
      <c r="AK246" s="2"/>
      <c r="AL246" s="2"/>
      <c r="AM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142"/>
      <c r="AG247" s="2"/>
      <c r="AH247" s="2"/>
      <c r="AI247" s="2"/>
      <c r="AJ247" s="2"/>
      <c r="AK247" s="2"/>
      <c r="AL247" s="2"/>
      <c r="AM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142"/>
      <c r="AG248" s="2"/>
      <c r="AH248" s="2"/>
      <c r="AI248" s="2"/>
      <c r="AJ248" s="2"/>
      <c r="AK248" s="2"/>
      <c r="AL248" s="2"/>
      <c r="AM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142"/>
      <c r="AG249" s="2"/>
      <c r="AH249" s="2"/>
      <c r="AI249" s="2"/>
      <c r="AJ249" s="2"/>
      <c r="AK249" s="2"/>
      <c r="AL249" s="2"/>
      <c r="AM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142"/>
      <c r="AG250" s="2"/>
      <c r="AH250" s="2"/>
      <c r="AI250" s="2"/>
      <c r="AJ250" s="2"/>
      <c r="AK250" s="2"/>
      <c r="AL250" s="2"/>
      <c r="AM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142"/>
      <c r="AG251" s="2"/>
      <c r="AH251" s="2"/>
      <c r="AI251" s="2"/>
      <c r="AJ251" s="2"/>
      <c r="AK251" s="2"/>
      <c r="AL251" s="2"/>
      <c r="AM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142"/>
      <c r="AG252" s="2"/>
      <c r="AH252" s="2"/>
      <c r="AI252" s="2"/>
      <c r="AJ252" s="2"/>
      <c r="AK252" s="2"/>
      <c r="AL252" s="2"/>
      <c r="AM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142"/>
      <c r="AG253" s="2"/>
      <c r="AH253" s="2"/>
      <c r="AI253" s="2"/>
      <c r="AJ253" s="2"/>
      <c r="AK253" s="2"/>
      <c r="AL253" s="2"/>
      <c r="AM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142"/>
      <c r="AG254" s="2"/>
      <c r="AH254" s="2"/>
      <c r="AI254" s="2"/>
      <c r="AJ254" s="2"/>
      <c r="AK254" s="2"/>
      <c r="AL254" s="2"/>
      <c r="AM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142"/>
      <c r="AG255" s="2"/>
      <c r="AH255" s="2"/>
      <c r="AI255" s="2"/>
      <c r="AJ255" s="2"/>
      <c r="AK255" s="2"/>
      <c r="AL255" s="2"/>
      <c r="AM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142"/>
      <c r="AG256" s="2"/>
      <c r="AH256" s="2"/>
      <c r="AI256" s="2"/>
      <c r="AJ256" s="2"/>
      <c r="AK256" s="2"/>
      <c r="AL256" s="2"/>
      <c r="AM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142"/>
      <c r="AG257" s="2"/>
      <c r="AH257" s="2"/>
      <c r="AI257" s="2"/>
      <c r="AJ257" s="2"/>
      <c r="AK257" s="2"/>
      <c r="AL257" s="2"/>
      <c r="AM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142"/>
      <c r="AG258" s="2"/>
      <c r="AH258" s="2"/>
      <c r="AI258" s="2"/>
      <c r="AJ258" s="2"/>
      <c r="AK258" s="2"/>
      <c r="AL258" s="2"/>
      <c r="AM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142"/>
      <c r="AG259" s="2"/>
      <c r="AH259" s="2"/>
      <c r="AI259" s="2"/>
      <c r="AJ259" s="2"/>
      <c r="AK259" s="2"/>
      <c r="AL259" s="2"/>
      <c r="AM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142"/>
      <c r="AG260" s="2"/>
      <c r="AH260" s="2"/>
      <c r="AI260" s="2"/>
      <c r="AJ260" s="2"/>
      <c r="AK260" s="2"/>
      <c r="AL260" s="2"/>
      <c r="AM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142"/>
      <c r="AG261" s="2"/>
      <c r="AH261" s="2"/>
      <c r="AI261" s="2"/>
      <c r="AJ261" s="2"/>
      <c r="AK261" s="2"/>
      <c r="AL261" s="2"/>
      <c r="AM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142"/>
      <c r="AG262" s="2"/>
      <c r="AH262" s="2"/>
      <c r="AI262" s="2"/>
      <c r="AJ262" s="2"/>
      <c r="AK262" s="2"/>
      <c r="AL262" s="2"/>
      <c r="AM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142"/>
      <c r="AG263" s="2"/>
      <c r="AH263" s="2"/>
      <c r="AI263" s="2"/>
      <c r="AJ263" s="2"/>
      <c r="AK263" s="2"/>
      <c r="AL263" s="2"/>
      <c r="AM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142"/>
      <c r="AG264" s="2"/>
      <c r="AH264" s="2"/>
      <c r="AI264" s="2"/>
      <c r="AJ264" s="2"/>
      <c r="AK264" s="2"/>
      <c r="AL264" s="2"/>
      <c r="AM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142"/>
      <c r="AG265" s="2"/>
      <c r="AH265" s="2"/>
      <c r="AI265" s="2"/>
      <c r="AJ265" s="2"/>
      <c r="AK265" s="2"/>
      <c r="AL265" s="2"/>
      <c r="AM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142"/>
      <c r="AG266" s="2"/>
      <c r="AH266" s="2"/>
      <c r="AI266" s="2"/>
      <c r="AJ266" s="2"/>
      <c r="AK266" s="2"/>
      <c r="AL266" s="2"/>
      <c r="AM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142"/>
      <c r="AG267" s="2"/>
      <c r="AH267" s="2"/>
      <c r="AI267" s="2"/>
      <c r="AJ267" s="2"/>
      <c r="AK267" s="2"/>
      <c r="AL267" s="2"/>
      <c r="AM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142"/>
      <c r="AG268" s="2"/>
      <c r="AH268" s="2"/>
      <c r="AI268" s="2"/>
      <c r="AJ268" s="2"/>
      <c r="AK268" s="2"/>
      <c r="AL268" s="2"/>
      <c r="AM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142"/>
      <c r="AG269" s="2"/>
      <c r="AH269" s="2"/>
      <c r="AI269" s="2"/>
      <c r="AJ269" s="2"/>
      <c r="AK269" s="2"/>
      <c r="AL269" s="2"/>
      <c r="AM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142"/>
      <c r="AG270" s="2"/>
      <c r="AH270" s="2"/>
      <c r="AI270" s="2"/>
      <c r="AJ270" s="2"/>
      <c r="AK270" s="2"/>
      <c r="AL270" s="2"/>
      <c r="AM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142"/>
      <c r="AG271" s="2"/>
      <c r="AH271" s="2"/>
      <c r="AI271" s="2"/>
      <c r="AJ271" s="2"/>
      <c r="AK271" s="2"/>
      <c r="AL271" s="2"/>
      <c r="AM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142"/>
      <c r="AG272" s="2"/>
      <c r="AH272" s="2"/>
      <c r="AI272" s="2"/>
      <c r="AJ272" s="2"/>
      <c r="AK272" s="2"/>
      <c r="AL272" s="2"/>
      <c r="AM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142"/>
      <c r="AG273" s="2"/>
      <c r="AH273" s="2"/>
      <c r="AI273" s="2"/>
      <c r="AJ273" s="2"/>
      <c r="AK273" s="2"/>
      <c r="AL273" s="2"/>
      <c r="AM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142"/>
      <c r="AG274" s="2"/>
      <c r="AH274" s="2"/>
      <c r="AI274" s="2"/>
      <c r="AJ274" s="2"/>
      <c r="AK274" s="2"/>
      <c r="AL274" s="2"/>
      <c r="AM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142"/>
      <c r="AG275" s="2"/>
      <c r="AH275" s="2"/>
      <c r="AI275" s="2"/>
      <c r="AJ275" s="2"/>
      <c r="AK275" s="2"/>
      <c r="AL275" s="2"/>
      <c r="AM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142"/>
      <c r="AG276" s="2"/>
      <c r="AH276" s="2"/>
      <c r="AI276" s="2"/>
      <c r="AJ276" s="2"/>
      <c r="AK276" s="2"/>
      <c r="AL276" s="2"/>
      <c r="AM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142"/>
      <c r="AG277" s="2"/>
      <c r="AH277" s="2"/>
      <c r="AI277" s="2"/>
      <c r="AJ277" s="2"/>
      <c r="AK277" s="2"/>
      <c r="AL277" s="2"/>
      <c r="AM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142"/>
      <c r="AG278" s="2"/>
      <c r="AH278" s="2"/>
      <c r="AI278" s="2"/>
      <c r="AJ278" s="2"/>
      <c r="AK278" s="2"/>
      <c r="AL278" s="2"/>
      <c r="AM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142"/>
      <c r="AG279" s="2"/>
      <c r="AH279" s="2"/>
      <c r="AI279" s="2"/>
      <c r="AJ279" s="2"/>
      <c r="AK279" s="2"/>
      <c r="AL279" s="2"/>
      <c r="AM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142"/>
      <c r="AG280" s="2"/>
      <c r="AH280" s="2"/>
      <c r="AI280" s="2"/>
      <c r="AJ280" s="2"/>
      <c r="AK280" s="2"/>
      <c r="AL280" s="2"/>
      <c r="AM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142"/>
      <c r="AG281" s="2"/>
      <c r="AH281" s="2"/>
      <c r="AI281" s="2"/>
      <c r="AJ281" s="2"/>
      <c r="AK281" s="2"/>
      <c r="AL281" s="2"/>
      <c r="AM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142"/>
      <c r="AG282" s="2"/>
      <c r="AH282" s="2"/>
      <c r="AI282" s="2"/>
      <c r="AJ282" s="2"/>
      <c r="AK282" s="2"/>
      <c r="AL282" s="2"/>
      <c r="AM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142"/>
      <c r="AG283" s="2"/>
      <c r="AH283" s="2"/>
      <c r="AI283" s="2"/>
      <c r="AJ283" s="2"/>
      <c r="AK283" s="2"/>
      <c r="AL283" s="2"/>
      <c r="AM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142"/>
      <c r="AG284" s="2"/>
      <c r="AH284" s="2"/>
      <c r="AI284" s="2"/>
      <c r="AJ284" s="2"/>
      <c r="AK284" s="2"/>
      <c r="AL284" s="2"/>
      <c r="AM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142"/>
      <c r="AG285" s="2"/>
      <c r="AH285" s="2"/>
      <c r="AI285" s="2"/>
      <c r="AJ285" s="2"/>
      <c r="AK285" s="2"/>
      <c r="AL285" s="2"/>
      <c r="AM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142"/>
      <c r="AG286" s="2"/>
      <c r="AH286" s="2"/>
      <c r="AI286" s="2"/>
      <c r="AJ286" s="2"/>
      <c r="AK286" s="2"/>
      <c r="AL286" s="2"/>
      <c r="AM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142"/>
      <c r="AG287" s="2"/>
      <c r="AH287" s="2"/>
      <c r="AI287" s="2"/>
      <c r="AJ287" s="2"/>
      <c r="AK287" s="2"/>
      <c r="AL287" s="2"/>
      <c r="AM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142"/>
      <c r="AG288" s="2"/>
      <c r="AH288" s="2"/>
      <c r="AI288" s="2"/>
      <c r="AJ288" s="2"/>
      <c r="AK288" s="2"/>
      <c r="AL288" s="2"/>
      <c r="AM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142"/>
      <c r="AG289" s="2"/>
      <c r="AH289" s="2"/>
      <c r="AI289" s="2"/>
      <c r="AJ289" s="2"/>
      <c r="AK289" s="2"/>
      <c r="AL289" s="2"/>
      <c r="AM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142"/>
      <c r="AG290" s="2"/>
      <c r="AH290" s="2"/>
      <c r="AI290" s="2"/>
      <c r="AJ290" s="2"/>
      <c r="AK290" s="2"/>
      <c r="AL290" s="2"/>
      <c r="AM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142"/>
      <c r="AG291" s="2"/>
      <c r="AH291" s="2"/>
      <c r="AI291" s="2"/>
      <c r="AJ291" s="2"/>
      <c r="AK291" s="2"/>
      <c r="AL291" s="2"/>
      <c r="AM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142"/>
      <c r="AG292" s="2"/>
      <c r="AH292" s="2"/>
      <c r="AI292" s="2"/>
      <c r="AJ292" s="2"/>
      <c r="AK292" s="2"/>
      <c r="AL292" s="2"/>
      <c r="AM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142"/>
      <c r="AG293" s="2"/>
      <c r="AH293" s="2"/>
      <c r="AI293" s="2"/>
      <c r="AJ293" s="2"/>
      <c r="AK293" s="2"/>
      <c r="AL293" s="2"/>
      <c r="AM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142"/>
      <c r="AG294" s="2"/>
      <c r="AH294" s="2"/>
      <c r="AI294" s="2"/>
      <c r="AJ294" s="2"/>
      <c r="AK294" s="2"/>
      <c r="AL294" s="2"/>
      <c r="AM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142"/>
      <c r="AG295" s="2"/>
      <c r="AH295" s="2"/>
      <c r="AI295" s="2"/>
      <c r="AJ295" s="2"/>
      <c r="AK295" s="2"/>
      <c r="AL295" s="2"/>
      <c r="AM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142"/>
      <c r="AG296" s="2"/>
      <c r="AH296" s="2"/>
      <c r="AI296" s="2"/>
      <c r="AJ296" s="2"/>
      <c r="AK296" s="2"/>
      <c r="AL296" s="2"/>
      <c r="AM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142"/>
      <c r="AG297" s="2"/>
      <c r="AH297" s="2"/>
      <c r="AI297" s="2"/>
      <c r="AJ297" s="2"/>
      <c r="AK297" s="2"/>
      <c r="AL297" s="2"/>
      <c r="AM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142"/>
      <c r="AG298" s="2"/>
      <c r="AH298" s="2"/>
      <c r="AI298" s="2"/>
      <c r="AJ298" s="2"/>
      <c r="AK298" s="2"/>
      <c r="AL298" s="2"/>
      <c r="AM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142"/>
      <c r="AG299" s="2"/>
      <c r="AH299" s="2"/>
      <c r="AI299" s="2"/>
      <c r="AJ299" s="2"/>
      <c r="AK299" s="2"/>
      <c r="AL299" s="2"/>
      <c r="AM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142"/>
      <c r="AG300" s="2"/>
      <c r="AH300" s="2"/>
      <c r="AI300" s="2"/>
      <c r="AJ300" s="2"/>
      <c r="AK300" s="2"/>
      <c r="AL300" s="2"/>
      <c r="AM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142"/>
      <c r="AG301" s="2"/>
      <c r="AH301" s="2"/>
      <c r="AI301" s="2"/>
      <c r="AJ301" s="2"/>
      <c r="AK301" s="2"/>
      <c r="AL301" s="2"/>
      <c r="AM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142"/>
      <c r="AG302" s="2"/>
      <c r="AH302" s="2"/>
      <c r="AI302" s="2"/>
      <c r="AJ302" s="2"/>
      <c r="AK302" s="2"/>
      <c r="AL302" s="2"/>
      <c r="AM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142"/>
      <c r="AG303" s="2"/>
      <c r="AH303" s="2"/>
      <c r="AI303" s="2"/>
      <c r="AJ303" s="2"/>
      <c r="AK303" s="2"/>
      <c r="AL303" s="2"/>
      <c r="AM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142"/>
      <c r="AG304" s="2"/>
      <c r="AH304" s="2"/>
      <c r="AI304" s="2"/>
      <c r="AJ304" s="2"/>
      <c r="AK304" s="2"/>
      <c r="AL304" s="2"/>
      <c r="AM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142"/>
      <c r="AG305" s="2"/>
      <c r="AH305" s="2"/>
      <c r="AI305" s="2"/>
      <c r="AJ305" s="2"/>
      <c r="AK305" s="2"/>
      <c r="AL305" s="2"/>
      <c r="AM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142"/>
      <c r="AG306" s="2"/>
      <c r="AH306" s="2"/>
      <c r="AI306" s="2"/>
      <c r="AJ306" s="2"/>
      <c r="AK306" s="2"/>
      <c r="AL306" s="2"/>
      <c r="AM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142"/>
      <c r="AG307" s="2"/>
      <c r="AH307" s="2"/>
      <c r="AI307" s="2"/>
      <c r="AJ307" s="2"/>
      <c r="AK307" s="2"/>
      <c r="AL307" s="2"/>
      <c r="AM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142"/>
      <c r="AG308" s="2"/>
      <c r="AH308" s="2"/>
      <c r="AI308" s="2"/>
      <c r="AJ308" s="2"/>
      <c r="AK308" s="2"/>
      <c r="AL308" s="2"/>
      <c r="AM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142"/>
      <c r="AG309" s="2"/>
      <c r="AH309" s="2"/>
      <c r="AI309" s="2"/>
      <c r="AJ309" s="2"/>
      <c r="AK309" s="2"/>
      <c r="AL309" s="2"/>
      <c r="AM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142"/>
      <c r="AG310" s="2"/>
      <c r="AH310" s="2"/>
      <c r="AI310" s="2"/>
      <c r="AJ310" s="2"/>
      <c r="AK310" s="2"/>
      <c r="AL310" s="2"/>
      <c r="AM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142"/>
      <c r="AG311" s="2"/>
      <c r="AH311" s="2"/>
      <c r="AI311" s="2"/>
      <c r="AJ311" s="2"/>
      <c r="AK311" s="2"/>
      <c r="AL311" s="2"/>
      <c r="AM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142"/>
      <c r="AG312" s="2"/>
      <c r="AH312" s="2"/>
      <c r="AI312" s="2"/>
      <c r="AJ312" s="2"/>
      <c r="AK312" s="2"/>
      <c r="AL312" s="2"/>
      <c r="AM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142"/>
      <c r="AG313" s="2"/>
      <c r="AH313" s="2"/>
      <c r="AI313" s="2"/>
      <c r="AJ313" s="2"/>
      <c r="AK313" s="2"/>
      <c r="AL313" s="2"/>
      <c r="AM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142"/>
      <c r="AG314" s="2"/>
      <c r="AH314" s="2"/>
      <c r="AI314" s="2"/>
      <c r="AJ314" s="2"/>
      <c r="AK314" s="2"/>
      <c r="AL314" s="2"/>
      <c r="AM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142"/>
      <c r="AG315" s="2"/>
      <c r="AH315" s="2"/>
      <c r="AI315" s="2"/>
      <c r="AJ315" s="2"/>
      <c r="AK315" s="2"/>
      <c r="AL315" s="2"/>
      <c r="AM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142"/>
      <c r="AG316" s="2"/>
      <c r="AH316" s="2"/>
      <c r="AI316" s="2"/>
      <c r="AJ316" s="2"/>
      <c r="AK316" s="2"/>
      <c r="AL316" s="2"/>
      <c r="AM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142"/>
      <c r="AG317" s="2"/>
      <c r="AH317" s="2"/>
      <c r="AI317" s="2"/>
      <c r="AJ317" s="2"/>
      <c r="AK317" s="2"/>
      <c r="AL317" s="2"/>
      <c r="AM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142"/>
      <c r="AG318" s="2"/>
      <c r="AH318" s="2"/>
      <c r="AI318" s="2"/>
      <c r="AJ318" s="2"/>
      <c r="AK318" s="2"/>
      <c r="AL318" s="2"/>
      <c r="AM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142"/>
      <c r="AG319" s="2"/>
      <c r="AH319" s="2"/>
      <c r="AI319" s="2"/>
      <c r="AJ319" s="2"/>
      <c r="AK319" s="2"/>
      <c r="AL319" s="2"/>
      <c r="AM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142"/>
      <c r="AG320" s="2"/>
      <c r="AH320" s="2"/>
      <c r="AI320" s="2"/>
      <c r="AJ320" s="2"/>
      <c r="AK320" s="2"/>
      <c r="AL320" s="2"/>
      <c r="AM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142"/>
      <c r="AG321" s="2"/>
      <c r="AH321" s="2"/>
      <c r="AI321" s="2"/>
      <c r="AJ321" s="2"/>
      <c r="AK321" s="2"/>
      <c r="AL321" s="2"/>
      <c r="AM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142"/>
      <c r="AG322" s="2"/>
      <c r="AH322" s="2"/>
      <c r="AI322" s="2"/>
      <c r="AJ322" s="2"/>
      <c r="AK322" s="2"/>
      <c r="AL322" s="2"/>
      <c r="AM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142"/>
      <c r="AG323" s="2"/>
      <c r="AH323" s="2"/>
      <c r="AI323" s="2"/>
      <c r="AJ323" s="2"/>
      <c r="AK323" s="2"/>
      <c r="AL323" s="2"/>
      <c r="AM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142"/>
      <c r="AG324" s="2"/>
      <c r="AH324" s="2"/>
      <c r="AI324" s="2"/>
      <c r="AJ324" s="2"/>
      <c r="AK324" s="2"/>
      <c r="AL324" s="2"/>
      <c r="AM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142"/>
      <c r="AG325" s="2"/>
      <c r="AH325" s="2"/>
      <c r="AI325" s="2"/>
      <c r="AJ325" s="2"/>
      <c r="AK325" s="2"/>
      <c r="AL325" s="2"/>
      <c r="AM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142"/>
      <c r="AG326" s="2"/>
      <c r="AH326" s="2"/>
      <c r="AI326" s="2"/>
      <c r="AJ326" s="2"/>
      <c r="AK326" s="2"/>
      <c r="AL326" s="2"/>
      <c r="AM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142"/>
      <c r="AG327" s="2"/>
      <c r="AH327" s="2"/>
      <c r="AI327" s="2"/>
      <c r="AJ327" s="2"/>
      <c r="AK327" s="2"/>
      <c r="AL327" s="2"/>
      <c r="AM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142"/>
      <c r="AG328" s="2"/>
      <c r="AH328" s="2"/>
      <c r="AI328" s="2"/>
      <c r="AJ328" s="2"/>
      <c r="AK328" s="2"/>
      <c r="AL328" s="2"/>
      <c r="AM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142"/>
      <c r="AG329" s="2"/>
      <c r="AH329" s="2"/>
      <c r="AI329" s="2"/>
      <c r="AJ329" s="2"/>
      <c r="AK329" s="2"/>
      <c r="AL329" s="2"/>
      <c r="AM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142"/>
      <c r="AG330" s="2"/>
      <c r="AH330" s="2"/>
      <c r="AI330" s="2"/>
      <c r="AJ330" s="2"/>
      <c r="AK330" s="2"/>
      <c r="AL330" s="2"/>
      <c r="AM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142"/>
      <c r="AG331" s="2"/>
      <c r="AH331" s="2"/>
      <c r="AI331" s="2"/>
      <c r="AJ331" s="2"/>
      <c r="AK331" s="2"/>
      <c r="AL331" s="2"/>
      <c r="AM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142"/>
      <c r="AG332" s="2"/>
      <c r="AH332" s="2"/>
      <c r="AI332" s="2"/>
      <c r="AJ332" s="2"/>
      <c r="AK332" s="2"/>
      <c r="AL332" s="2"/>
      <c r="AM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142"/>
      <c r="AG333" s="2"/>
      <c r="AH333" s="2"/>
      <c r="AI333" s="2"/>
      <c r="AJ333" s="2"/>
      <c r="AK333" s="2"/>
      <c r="AL333" s="2"/>
      <c r="AM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142"/>
      <c r="AG334" s="2"/>
      <c r="AH334" s="2"/>
      <c r="AI334" s="2"/>
      <c r="AJ334" s="2"/>
      <c r="AK334" s="2"/>
      <c r="AL334" s="2"/>
      <c r="AM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142"/>
      <c r="AG335" s="2"/>
      <c r="AH335" s="2"/>
      <c r="AI335" s="2"/>
      <c r="AJ335" s="2"/>
      <c r="AK335" s="2"/>
      <c r="AL335" s="2"/>
      <c r="AM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142"/>
      <c r="AG336" s="2"/>
      <c r="AH336" s="2"/>
      <c r="AI336" s="2"/>
      <c r="AJ336" s="2"/>
      <c r="AK336" s="2"/>
      <c r="AL336" s="2"/>
      <c r="AM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142"/>
      <c r="AG337" s="2"/>
      <c r="AH337" s="2"/>
      <c r="AI337" s="2"/>
      <c r="AJ337" s="2"/>
      <c r="AK337" s="2"/>
      <c r="AL337" s="2"/>
      <c r="AM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142"/>
      <c r="AG338" s="2"/>
      <c r="AH338" s="2"/>
      <c r="AI338" s="2"/>
      <c r="AJ338" s="2"/>
      <c r="AK338" s="2"/>
      <c r="AL338" s="2"/>
      <c r="AM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142"/>
      <c r="AG339" s="2"/>
      <c r="AH339" s="2"/>
      <c r="AI339" s="2"/>
      <c r="AJ339" s="2"/>
      <c r="AK339" s="2"/>
      <c r="AL339" s="2"/>
      <c r="AM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142"/>
      <c r="AG340" s="2"/>
      <c r="AH340" s="2"/>
      <c r="AI340" s="2"/>
      <c r="AJ340" s="2"/>
      <c r="AK340" s="2"/>
      <c r="AL340" s="2"/>
      <c r="AM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142"/>
      <c r="AG341" s="2"/>
      <c r="AH341" s="2"/>
      <c r="AI341" s="2"/>
      <c r="AJ341" s="2"/>
      <c r="AK341" s="2"/>
      <c r="AL341" s="2"/>
      <c r="AM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142"/>
      <c r="AG342" s="2"/>
      <c r="AH342" s="2"/>
      <c r="AI342" s="2"/>
      <c r="AJ342" s="2"/>
      <c r="AK342" s="2"/>
      <c r="AL342" s="2"/>
      <c r="AM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142"/>
      <c r="AG343" s="2"/>
      <c r="AH343" s="2"/>
      <c r="AI343" s="2"/>
      <c r="AJ343" s="2"/>
      <c r="AK343" s="2"/>
      <c r="AL343" s="2"/>
      <c r="AM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142"/>
      <c r="AG344" s="2"/>
      <c r="AH344" s="2"/>
      <c r="AI344" s="2"/>
      <c r="AJ344" s="2"/>
      <c r="AK344" s="2"/>
      <c r="AL344" s="2"/>
      <c r="AM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142"/>
      <c r="AG345" s="2"/>
      <c r="AH345" s="2"/>
      <c r="AI345" s="2"/>
      <c r="AJ345" s="2"/>
      <c r="AK345" s="2"/>
      <c r="AL345" s="2"/>
      <c r="AM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142"/>
      <c r="AG346" s="2"/>
      <c r="AH346" s="2"/>
      <c r="AI346" s="2"/>
      <c r="AJ346" s="2"/>
      <c r="AK346" s="2"/>
      <c r="AL346" s="2"/>
      <c r="AM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142"/>
      <c r="AG347" s="2"/>
      <c r="AH347" s="2"/>
      <c r="AI347" s="2"/>
      <c r="AJ347" s="2"/>
      <c r="AK347" s="2"/>
      <c r="AL347" s="2"/>
      <c r="AM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142"/>
      <c r="AG348" s="2"/>
      <c r="AH348" s="2"/>
      <c r="AI348" s="2"/>
      <c r="AJ348" s="2"/>
      <c r="AK348" s="2"/>
      <c r="AL348" s="2"/>
      <c r="AM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142"/>
      <c r="AG349" s="2"/>
      <c r="AH349" s="2"/>
      <c r="AI349" s="2"/>
      <c r="AJ349" s="2"/>
      <c r="AK349" s="2"/>
      <c r="AL349" s="2"/>
      <c r="AM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142"/>
      <c r="AG350" s="2"/>
      <c r="AH350" s="2"/>
      <c r="AI350" s="2"/>
      <c r="AJ350" s="2"/>
      <c r="AK350" s="2"/>
      <c r="AL350" s="2"/>
      <c r="AM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142"/>
      <c r="AG351" s="2"/>
      <c r="AH351" s="2"/>
      <c r="AI351" s="2"/>
      <c r="AJ351" s="2"/>
      <c r="AK351" s="2"/>
      <c r="AL351" s="2"/>
      <c r="AM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142"/>
      <c r="AG352" s="2"/>
      <c r="AH352" s="2"/>
      <c r="AI352" s="2"/>
      <c r="AJ352" s="2"/>
      <c r="AK352" s="2"/>
      <c r="AL352" s="2"/>
      <c r="AM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142"/>
      <c r="AG353" s="2"/>
      <c r="AH353" s="2"/>
      <c r="AI353" s="2"/>
      <c r="AJ353" s="2"/>
      <c r="AK353" s="2"/>
      <c r="AL353" s="2"/>
      <c r="AM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142"/>
      <c r="AG354" s="2"/>
      <c r="AH354" s="2"/>
      <c r="AI354" s="2"/>
      <c r="AJ354" s="2"/>
      <c r="AK354" s="2"/>
      <c r="AL354" s="2"/>
      <c r="AM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142"/>
      <c r="AG355" s="2"/>
      <c r="AH355" s="2"/>
      <c r="AI355" s="2"/>
      <c r="AJ355" s="2"/>
      <c r="AK355" s="2"/>
      <c r="AL355" s="2"/>
      <c r="AM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142"/>
      <c r="AG356" s="2"/>
      <c r="AH356" s="2"/>
      <c r="AI356" s="2"/>
      <c r="AJ356" s="2"/>
      <c r="AK356" s="2"/>
      <c r="AL356" s="2"/>
      <c r="AM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142"/>
      <c r="AG357" s="2"/>
      <c r="AH357" s="2"/>
      <c r="AI357" s="2"/>
      <c r="AJ357" s="2"/>
      <c r="AK357" s="2"/>
      <c r="AL357" s="2"/>
      <c r="AM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row>
    <row r="1001"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row>
  </sheetData>
  <autoFilter ref="$A$5:$AL$157">
    <filterColumn colId="16">
      <filters>
        <filter val="YES"/>
      </filters>
    </filterColumn>
    <filterColumn colId="30">
      <filters blank="1">
        <filter val="AS"/>
        <filter val="D"/>
        <filter val="AMPC1,2"/>
        <filter val="AMPC1"/>
        <filter val="AMPC2,3"/>
        <filter val="AMPC2"/>
        <filter val="AM"/>
      </filters>
    </filterColumn>
  </autoFilter>
  <mergeCells count="7">
    <mergeCell ref="B1:P1"/>
    <mergeCell ref="Q1:AF1"/>
    <mergeCell ref="A2:A3"/>
    <mergeCell ref="B2:O2"/>
    <mergeCell ref="R2:AD2"/>
    <mergeCell ref="B3:O3"/>
    <mergeCell ref="R3:AD3"/>
  </mergeCells>
  <dataValidations>
    <dataValidation type="list" allowBlank="1" showErrorMessage="1" sqref="B6:P157">
      <formula1>cahmotion</formula1>
    </dataValidation>
    <dataValidation type="list" allowBlank="1" sqref="AL6:AL157">
      <formula1>priority</formula1>
    </dataValidation>
    <dataValidation type="list" allowBlank="1" sqref="R6:AF8 AE9:AF10 R11:AF11 AE12:AF12 R13:AF13 AE14:AF15 R16:AF16 AE17:AF22 R23:AF23 AE24:AF26 R27:AF27 R28:W28 Y28:AF28 AE29:AF29 R30:S30 U30:W30 Y30:AF30 R31:AF31 AE32:AF32 R33:AF33 AE34:AF36 R37:AF45 R46:W46 Y46:AF46 T49 T51 AE47:AF51 R52:AF54 R55:W55 Y55:AF55 R56:AF60 R61:W61 Y61:AF61 AE62:AF63 R64:AF65 AE66:AF66 R67:AF81 AE82:AF82 R83:AF85 AE86:AF89 R90:AF101 R102:S103 U102:W103 Y102:AF103 R104:AF105 R106:S106 U106:W106 Y106:AF106 R107:AF110 R111:S111 U111:AF111 R112:AF157">
      <formula1>pchmotion</formula1>
    </dataValidation>
    <dataValidation type="list" allowBlank="1" showErrorMessage="1" sqref="Q6:Q157">
      <formula1>yesno</formula1>
    </dataValidation>
    <dataValidation type="list" allowBlank="1" showErrorMessage="1" sqref="R9:AD10 R12:AD12 R14:AD15 R17:AD22 R24:AD26 X28 R29:AD29 T30 X30 R32:AD32 R34:AD36 X46 R47:AD48 R49:S49 U49:AD49 R50:AD50 R51:S51 U51:AD51 X55 X61 R62:AD63 R66:AD66 R82:AD82 R86:AD89 T102:T103 X102:X103 T106 X106 T111">
      <formula1>pchmotion</formula1>
    </dataValidation>
  </dataValidations>
  <printOptions/>
  <pageMargins bottom="0.75" footer="0.0" header="0.0" left="1.0" right="1.0" top="0.75"/>
  <pageSetup fitToHeight="0" paperSize="3"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outlinePr summaryBelow="0" summaryRight="0"/>
    <pageSetUpPr/>
  </sheetPr>
  <sheetViews>
    <sheetView workbookViewId="0"/>
  </sheetViews>
  <sheetFormatPr customHeight="1" defaultColWidth="14.43" defaultRowHeight="15.0"/>
  <cols>
    <col customWidth="1" min="1" max="1" width="50.14"/>
    <col customWidth="1" min="2" max="2" width="27.43"/>
    <col customWidth="1" min="3" max="3" width="30.71"/>
    <col customWidth="1" min="4" max="7" width="12.71"/>
    <col customWidth="1" min="8" max="12" width="8.71"/>
  </cols>
  <sheetData>
    <row r="1">
      <c r="A1" s="143" t="s">
        <v>463</v>
      </c>
      <c r="B1" s="144" t="s">
        <v>464</v>
      </c>
      <c r="C1" s="145" t="s">
        <v>465</v>
      </c>
      <c r="D1" s="146" t="s">
        <v>466</v>
      </c>
      <c r="E1" s="146" t="s">
        <v>467</v>
      </c>
      <c r="F1" s="146" t="s">
        <v>468</v>
      </c>
      <c r="G1" s="146" t="s">
        <v>469</v>
      </c>
      <c r="H1" s="2"/>
      <c r="I1" s="2"/>
      <c r="J1" s="2"/>
      <c r="K1" s="2"/>
      <c r="L1" s="2"/>
    </row>
    <row r="2">
      <c r="A2" s="23" t="s">
        <v>470</v>
      </c>
      <c r="B2" s="23"/>
      <c r="C2" s="23"/>
      <c r="D2" s="23"/>
      <c r="E2" s="23"/>
      <c r="F2" s="23"/>
      <c r="G2" s="2"/>
      <c r="H2" s="2"/>
      <c r="I2" s="2"/>
      <c r="J2" s="2"/>
      <c r="K2" s="2"/>
      <c r="L2" s="2"/>
    </row>
    <row r="3">
      <c r="A3" s="23" t="s">
        <v>471</v>
      </c>
      <c r="B3" s="23"/>
      <c r="C3" s="23"/>
      <c r="D3" s="23"/>
      <c r="E3" s="23"/>
      <c r="F3" s="23"/>
      <c r="G3" s="2"/>
      <c r="H3" s="2"/>
      <c r="I3" s="2"/>
      <c r="J3" s="2"/>
      <c r="K3" s="2"/>
      <c r="L3" s="2"/>
    </row>
    <row r="4">
      <c r="A4" s="23" t="s">
        <v>472</v>
      </c>
      <c r="B4" s="23"/>
      <c r="C4" s="23"/>
      <c r="D4" s="23"/>
      <c r="E4" s="23"/>
      <c r="F4" s="23"/>
      <c r="G4" s="2"/>
      <c r="H4" s="2"/>
      <c r="I4" s="2"/>
      <c r="J4" s="2"/>
      <c r="K4" s="2"/>
      <c r="L4" s="2"/>
    </row>
    <row r="5">
      <c r="A5" s="23" t="s">
        <v>473</v>
      </c>
      <c r="B5" s="23"/>
      <c r="C5" s="23"/>
      <c r="D5" s="23"/>
      <c r="E5" s="23"/>
      <c r="F5" s="23"/>
      <c r="G5" s="2"/>
      <c r="H5" s="2"/>
      <c r="I5" s="2"/>
      <c r="J5" s="2"/>
      <c r="K5" s="2"/>
      <c r="L5" s="2"/>
    </row>
    <row r="6">
      <c r="A6" s="23" t="s">
        <v>474</v>
      </c>
      <c r="B6" s="23"/>
      <c r="C6" s="23"/>
      <c r="D6" s="23"/>
      <c r="E6" s="23"/>
      <c r="F6" s="23"/>
      <c r="G6" s="2"/>
      <c r="H6" s="2"/>
      <c r="I6" s="2"/>
      <c r="J6" s="2"/>
      <c r="K6" s="2"/>
      <c r="L6" s="2"/>
    </row>
    <row r="7">
      <c r="A7" s="23" t="s">
        <v>475</v>
      </c>
      <c r="B7" s="23"/>
      <c r="C7" s="23"/>
      <c r="D7" s="23"/>
      <c r="E7" s="23"/>
      <c r="F7" s="23"/>
      <c r="G7" s="2"/>
      <c r="H7" s="2"/>
      <c r="I7" s="2"/>
      <c r="J7" s="2"/>
      <c r="K7" s="2"/>
      <c r="L7" s="2"/>
    </row>
    <row r="8">
      <c r="A8" s="23" t="s">
        <v>476</v>
      </c>
      <c r="B8" s="23"/>
      <c r="C8" s="23"/>
      <c r="D8" s="23"/>
      <c r="E8" s="23"/>
      <c r="F8" s="23"/>
      <c r="G8" s="2"/>
      <c r="H8" s="2"/>
      <c r="I8" s="2"/>
      <c r="J8" s="2"/>
      <c r="K8" s="2"/>
      <c r="L8" s="2"/>
    </row>
    <row r="9">
      <c r="A9" s="23" t="s">
        <v>477</v>
      </c>
      <c r="B9" s="23" t="s">
        <v>478</v>
      </c>
      <c r="C9" s="23"/>
      <c r="D9" s="23"/>
      <c r="E9" s="23"/>
      <c r="F9" s="23"/>
      <c r="G9" s="2"/>
      <c r="H9" s="2"/>
      <c r="I9" s="2"/>
      <c r="J9" s="2"/>
      <c r="K9" s="2"/>
      <c r="L9" s="2"/>
    </row>
    <row r="10">
      <c r="A10" s="23" t="s">
        <v>479</v>
      </c>
      <c r="B10" s="23"/>
      <c r="C10" s="23"/>
      <c r="D10" s="23"/>
      <c r="E10" s="23"/>
      <c r="F10" s="23"/>
      <c r="G10" s="2"/>
      <c r="H10" s="2"/>
      <c r="I10" s="2"/>
      <c r="J10" s="2"/>
      <c r="K10" s="2"/>
      <c r="L10" s="2"/>
    </row>
    <row r="11">
      <c r="A11" s="23" t="s">
        <v>480</v>
      </c>
      <c r="B11" s="23"/>
      <c r="C11" s="23"/>
      <c r="D11" s="23"/>
      <c r="E11" s="23"/>
      <c r="F11" s="23"/>
      <c r="G11" s="2"/>
      <c r="H11" s="2"/>
      <c r="I11" s="2"/>
      <c r="J11" s="2"/>
      <c r="K11" s="2"/>
      <c r="L11" s="2"/>
    </row>
    <row r="12">
      <c r="A12" s="23" t="s">
        <v>481</v>
      </c>
      <c r="B12" s="23"/>
      <c r="C12" s="23"/>
      <c r="D12" s="23"/>
      <c r="E12" s="23"/>
      <c r="F12" s="23"/>
      <c r="G12" s="2"/>
      <c r="H12" s="2"/>
      <c r="I12" s="2"/>
      <c r="J12" s="2"/>
      <c r="K12" s="2"/>
      <c r="L12" s="2"/>
    </row>
    <row r="13">
      <c r="A13" s="23" t="s">
        <v>50</v>
      </c>
      <c r="B13" s="23" t="s">
        <v>482</v>
      </c>
      <c r="C13" s="23"/>
      <c r="D13" s="23"/>
      <c r="E13" s="23"/>
      <c r="F13" s="23"/>
      <c r="G13" s="2"/>
      <c r="H13" s="2"/>
      <c r="I13" s="2"/>
      <c r="J13" s="2"/>
      <c r="K13" s="2"/>
      <c r="L13" s="2"/>
    </row>
    <row r="14">
      <c r="A14" s="23" t="s">
        <v>483</v>
      </c>
      <c r="B14" s="23"/>
      <c r="C14" s="23"/>
      <c r="D14" s="23"/>
      <c r="E14" s="23"/>
      <c r="F14" s="23"/>
      <c r="G14" s="2"/>
      <c r="H14" s="2"/>
      <c r="I14" s="2"/>
      <c r="J14" s="2"/>
      <c r="K14" s="2"/>
      <c r="L14" s="2"/>
    </row>
    <row r="15">
      <c r="A15" s="23" t="s">
        <v>484</v>
      </c>
      <c r="B15" s="23" t="s">
        <v>485</v>
      </c>
      <c r="C15" s="23"/>
      <c r="D15" s="23"/>
      <c r="E15" s="23"/>
      <c r="F15" s="23"/>
      <c r="G15" s="2"/>
      <c r="H15" s="2"/>
      <c r="I15" s="2"/>
      <c r="J15" s="2"/>
      <c r="K15" s="2"/>
      <c r="L15" s="2"/>
    </row>
    <row r="16">
      <c r="A16" s="23" t="s">
        <v>486</v>
      </c>
      <c r="B16" s="23" t="s">
        <v>478</v>
      </c>
      <c r="C16" s="23"/>
      <c r="D16" s="23"/>
      <c r="E16" s="23"/>
      <c r="F16" s="23"/>
      <c r="G16" s="2"/>
      <c r="H16" s="2"/>
      <c r="I16" s="2"/>
      <c r="J16" s="2"/>
      <c r="K16" s="2"/>
      <c r="L16" s="2"/>
    </row>
    <row r="17">
      <c r="A17" s="23" t="s">
        <v>487</v>
      </c>
      <c r="B17" s="23"/>
      <c r="C17" s="23"/>
      <c r="D17" s="23"/>
      <c r="E17" s="23"/>
      <c r="F17" s="23"/>
      <c r="G17" s="2"/>
      <c r="H17" s="2"/>
      <c r="I17" s="2"/>
      <c r="J17" s="2"/>
      <c r="K17" s="2"/>
      <c r="L17" s="2"/>
    </row>
    <row r="18">
      <c r="A18" s="23" t="s">
        <v>488</v>
      </c>
      <c r="B18" s="23"/>
      <c r="C18" s="23"/>
      <c r="D18" s="23"/>
      <c r="E18" s="23"/>
      <c r="F18" s="23"/>
      <c r="G18" s="2"/>
      <c r="H18" s="2"/>
      <c r="I18" s="2"/>
      <c r="J18" s="2"/>
      <c r="K18" s="2"/>
      <c r="L18" s="2"/>
    </row>
    <row r="19">
      <c r="A19" s="23" t="s">
        <v>489</v>
      </c>
      <c r="B19" s="23"/>
      <c r="C19" s="23"/>
      <c r="D19" s="23"/>
      <c r="E19" s="23"/>
      <c r="F19" s="23"/>
      <c r="G19" s="2"/>
      <c r="H19" s="2"/>
      <c r="I19" s="2"/>
      <c r="J19" s="2"/>
      <c r="K19" s="2"/>
      <c r="L19" s="2"/>
    </row>
    <row r="20">
      <c r="A20" s="23" t="s">
        <v>490</v>
      </c>
      <c r="B20" s="23" t="s">
        <v>478</v>
      </c>
      <c r="C20" s="23"/>
      <c r="D20" s="23"/>
      <c r="E20" s="23"/>
      <c r="F20" s="23"/>
      <c r="G20" s="2"/>
      <c r="H20" s="2"/>
      <c r="I20" s="2"/>
      <c r="J20" s="2"/>
      <c r="K20" s="2"/>
      <c r="L20" s="2"/>
    </row>
    <row r="21" ht="15.75" customHeight="1">
      <c r="A21" s="23" t="s">
        <v>491</v>
      </c>
      <c r="B21" s="23"/>
      <c r="C21" s="23"/>
      <c r="D21" s="23"/>
      <c r="E21" s="23"/>
      <c r="F21" s="23"/>
      <c r="G21" s="2"/>
      <c r="H21" s="2"/>
      <c r="I21" s="2"/>
      <c r="J21" s="2"/>
      <c r="K21" s="2"/>
      <c r="L21" s="2"/>
    </row>
    <row r="22" ht="15.75" customHeight="1">
      <c r="A22" s="23" t="s">
        <v>492</v>
      </c>
      <c r="B22" s="23" t="s">
        <v>493</v>
      </c>
      <c r="C22" s="23"/>
      <c r="D22" s="23"/>
      <c r="E22" s="23"/>
      <c r="F22" s="23"/>
      <c r="G22" s="2"/>
      <c r="H22" s="2"/>
      <c r="I22" s="2"/>
      <c r="J22" s="2"/>
      <c r="K22" s="2"/>
      <c r="L22" s="2"/>
    </row>
    <row r="23" ht="15.75" customHeight="1">
      <c r="A23" s="23" t="s">
        <v>494</v>
      </c>
      <c r="B23" s="23" t="s">
        <v>495</v>
      </c>
      <c r="C23" s="23"/>
      <c r="D23" s="23"/>
      <c r="E23" s="23"/>
      <c r="F23" s="23"/>
      <c r="G23" s="2"/>
      <c r="H23" s="2"/>
      <c r="I23" s="2"/>
      <c r="J23" s="2"/>
      <c r="K23" s="2"/>
      <c r="L23" s="2"/>
    </row>
    <row r="24" ht="15.75" customHeight="1">
      <c r="A24" s="23" t="s">
        <v>496</v>
      </c>
      <c r="B24" s="23" t="s">
        <v>497</v>
      </c>
      <c r="C24" s="23"/>
      <c r="D24" s="23"/>
      <c r="E24" s="23"/>
      <c r="F24" s="23"/>
      <c r="G24" s="2"/>
      <c r="H24" s="2"/>
      <c r="I24" s="2"/>
      <c r="J24" s="2"/>
      <c r="K24" s="2"/>
      <c r="L24" s="2"/>
    </row>
    <row r="25" ht="15.75" customHeight="1">
      <c r="A25" s="23" t="s">
        <v>498</v>
      </c>
      <c r="B25" s="23"/>
      <c r="C25" s="23"/>
      <c r="D25" s="23"/>
      <c r="E25" s="23"/>
      <c r="F25" s="23"/>
      <c r="G25" s="2"/>
      <c r="H25" s="2"/>
      <c r="I25" s="2"/>
      <c r="J25" s="2"/>
      <c r="K25" s="2"/>
      <c r="L25" s="2"/>
    </row>
    <row r="26" ht="15.75" customHeight="1">
      <c r="A26" s="23" t="s">
        <v>499</v>
      </c>
      <c r="B26" s="23"/>
      <c r="C26" s="23"/>
      <c r="D26" s="23"/>
      <c r="E26" s="23"/>
      <c r="F26" s="23"/>
      <c r="G26" s="2"/>
      <c r="H26" s="2"/>
      <c r="I26" s="2"/>
      <c r="J26" s="2"/>
      <c r="K26" s="2"/>
      <c r="L26" s="2"/>
    </row>
    <row r="27" ht="15.75" customHeight="1">
      <c r="A27" s="23" t="s">
        <v>500</v>
      </c>
      <c r="B27" s="23"/>
      <c r="C27" s="23"/>
      <c r="D27" s="23"/>
      <c r="E27" s="23"/>
      <c r="F27" s="23"/>
      <c r="G27" s="2"/>
      <c r="H27" s="2"/>
      <c r="I27" s="2"/>
      <c r="J27" s="2"/>
      <c r="K27" s="2"/>
      <c r="L27" s="2"/>
    </row>
    <row r="28" ht="15.75" customHeight="1">
      <c r="A28" s="23" t="s">
        <v>501</v>
      </c>
      <c r="B28" s="23" t="s">
        <v>502</v>
      </c>
      <c r="C28" s="23"/>
      <c r="D28" s="23"/>
      <c r="E28" s="23"/>
      <c r="F28" s="23"/>
      <c r="G28" s="2"/>
      <c r="H28" s="2"/>
      <c r="I28" s="2"/>
      <c r="J28" s="2"/>
      <c r="K28" s="2"/>
      <c r="L28" s="2"/>
    </row>
    <row r="29" ht="15.75" customHeight="1">
      <c r="A29" s="23" t="s">
        <v>503</v>
      </c>
      <c r="B29" s="23"/>
      <c r="C29" s="23"/>
      <c r="D29" s="23"/>
      <c r="E29" s="23"/>
      <c r="F29" s="23"/>
      <c r="G29" s="2"/>
      <c r="H29" s="2"/>
      <c r="I29" s="2"/>
      <c r="J29" s="2"/>
      <c r="K29" s="2"/>
      <c r="L29" s="2"/>
    </row>
    <row r="30" ht="15.75" customHeight="1">
      <c r="A30" s="23" t="s">
        <v>78</v>
      </c>
      <c r="B30" s="23" t="s">
        <v>504</v>
      </c>
      <c r="C30" s="23"/>
      <c r="D30" s="23"/>
      <c r="E30" s="23"/>
      <c r="F30" s="23"/>
      <c r="G30" s="2"/>
      <c r="H30" s="2"/>
      <c r="I30" s="2"/>
      <c r="J30" s="2"/>
      <c r="K30" s="2"/>
      <c r="L30" s="2"/>
    </row>
    <row r="31" ht="15.75" customHeight="1">
      <c r="A31" s="23" t="s">
        <v>505</v>
      </c>
      <c r="B31" s="23"/>
      <c r="C31" s="23"/>
      <c r="D31" s="23"/>
      <c r="E31" s="23"/>
      <c r="F31" s="23"/>
      <c r="G31" s="2"/>
      <c r="H31" s="2"/>
      <c r="I31" s="2"/>
      <c r="J31" s="2"/>
      <c r="K31" s="2"/>
      <c r="L31" s="2"/>
    </row>
    <row r="32" ht="15.75" customHeight="1">
      <c r="A32" s="143" t="s">
        <v>506</v>
      </c>
      <c r="B32" s="144" t="s">
        <v>464</v>
      </c>
      <c r="C32" s="23"/>
      <c r="D32" s="23"/>
      <c r="E32" s="23"/>
      <c r="F32" s="23"/>
      <c r="G32" s="2"/>
      <c r="H32" s="2"/>
      <c r="I32" s="2"/>
      <c r="J32" s="2"/>
      <c r="K32" s="2"/>
      <c r="L32" s="2"/>
    </row>
    <row r="33" ht="15.75" customHeight="1">
      <c r="A33" s="23" t="s">
        <v>507</v>
      </c>
      <c r="B33" s="23" t="s">
        <v>508</v>
      </c>
      <c r="C33" s="23"/>
      <c r="D33" s="23"/>
      <c r="E33" s="23"/>
      <c r="F33" s="23"/>
      <c r="G33" s="2"/>
      <c r="H33" s="2"/>
      <c r="I33" s="2"/>
      <c r="J33" s="2"/>
      <c r="K33" s="2"/>
      <c r="L33" s="2"/>
    </row>
    <row r="34" ht="15.75" customHeight="1">
      <c r="A34" s="23" t="s">
        <v>509</v>
      </c>
      <c r="B34" s="23" t="s">
        <v>510</v>
      </c>
      <c r="C34" s="23"/>
      <c r="D34" s="23"/>
      <c r="E34" s="23"/>
      <c r="F34" s="23"/>
      <c r="G34" s="2"/>
      <c r="H34" s="2"/>
      <c r="I34" s="2"/>
      <c r="J34" s="2"/>
      <c r="K34" s="2"/>
      <c r="L34" s="2"/>
    </row>
    <row r="35" ht="15.75" customHeight="1">
      <c r="A35" s="23" t="s">
        <v>511</v>
      </c>
      <c r="B35" s="23" t="s">
        <v>512</v>
      </c>
      <c r="C35" s="23"/>
      <c r="D35" s="23"/>
      <c r="E35" s="23"/>
      <c r="F35" s="23"/>
      <c r="G35" s="2"/>
      <c r="H35" s="2"/>
      <c r="I35" s="2"/>
      <c r="J35" s="2"/>
      <c r="K35" s="2"/>
      <c r="L35" s="2"/>
    </row>
    <row r="36" ht="15.75" customHeight="1">
      <c r="A36" s="23" t="s">
        <v>513</v>
      </c>
      <c r="B36" s="23" t="s">
        <v>514</v>
      </c>
      <c r="C36" s="23" t="s">
        <v>515</v>
      </c>
      <c r="D36" s="147" t="s">
        <v>516</v>
      </c>
      <c r="E36" s="23" t="s">
        <v>517</v>
      </c>
      <c r="F36" s="23"/>
      <c r="G36" s="2"/>
      <c r="H36" s="2"/>
      <c r="I36" s="2"/>
      <c r="J36" s="2"/>
      <c r="K36" s="2"/>
      <c r="L36" s="2"/>
    </row>
    <row r="37" ht="15.75" customHeight="1">
      <c r="A37" s="23" t="s">
        <v>42</v>
      </c>
      <c r="B37" s="23" t="s">
        <v>518</v>
      </c>
      <c r="C37" s="148" t="s">
        <v>519</v>
      </c>
      <c r="D37" s="147" t="s">
        <v>520</v>
      </c>
      <c r="E37" s="147"/>
      <c r="F37" s="147"/>
      <c r="G37" s="147" t="s">
        <v>520</v>
      </c>
      <c r="H37" s="2"/>
      <c r="I37" s="2"/>
      <c r="J37" s="2"/>
      <c r="K37" s="2"/>
      <c r="L37" s="2"/>
    </row>
    <row r="38" ht="15.75" customHeight="1">
      <c r="A38" s="23" t="s">
        <v>521</v>
      </c>
      <c r="B38" s="23" t="s">
        <v>495</v>
      </c>
      <c r="C38" s="23" t="s">
        <v>522</v>
      </c>
      <c r="D38" s="147" t="s">
        <v>523</v>
      </c>
      <c r="E38" s="147" t="s">
        <v>524</v>
      </c>
      <c r="F38" s="147"/>
      <c r="G38" s="147" t="s">
        <v>525</v>
      </c>
      <c r="H38" s="2"/>
      <c r="I38" s="2"/>
      <c r="J38" s="2"/>
      <c r="K38" s="2"/>
      <c r="L38" s="2"/>
    </row>
    <row r="39" ht="15.75" customHeight="1">
      <c r="A39" s="23" t="s">
        <v>526</v>
      </c>
      <c r="B39" s="23" t="s">
        <v>527</v>
      </c>
      <c r="C39" s="23"/>
      <c r="D39" s="23"/>
      <c r="E39" s="23"/>
      <c r="F39" s="23"/>
      <c r="G39" s="2"/>
      <c r="H39" s="2"/>
      <c r="I39" s="2"/>
      <c r="J39" s="2"/>
      <c r="K39" s="2"/>
      <c r="L39" s="2"/>
    </row>
    <row r="40" ht="15.75" customHeight="1">
      <c r="A40" s="23" t="s">
        <v>528</v>
      </c>
      <c r="B40" s="23" t="s">
        <v>529</v>
      </c>
      <c r="C40" s="23"/>
      <c r="D40" s="23"/>
      <c r="E40" s="23"/>
      <c r="F40" s="23"/>
      <c r="G40" s="2"/>
      <c r="H40" s="2"/>
      <c r="I40" s="2"/>
      <c r="J40" s="2"/>
      <c r="K40" s="2"/>
      <c r="L40" s="2"/>
    </row>
    <row r="41" ht="15.0" customHeight="1">
      <c r="A41" s="2"/>
      <c r="B41" s="2"/>
      <c r="C41" s="2"/>
      <c r="D41" s="2"/>
      <c r="E41" s="2"/>
      <c r="F41" s="2"/>
      <c r="G41" s="2"/>
      <c r="H41" s="2"/>
      <c r="I41" s="2"/>
      <c r="J41" s="2"/>
      <c r="K41" s="2"/>
      <c r="L41" s="2"/>
    </row>
    <row r="42" ht="15.75" customHeight="1">
      <c r="A42" s="23"/>
      <c r="B42" s="23"/>
      <c r="C42" s="23"/>
      <c r="D42" s="23"/>
      <c r="E42" s="23"/>
      <c r="F42" s="23"/>
      <c r="G42" s="2"/>
      <c r="H42" s="2"/>
      <c r="I42" s="2"/>
      <c r="J42" s="2"/>
      <c r="K42" s="2"/>
      <c r="L42" s="2"/>
    </row>
    <row r="43" ht="15.0" customHeight="1">
      <c r="A43" s="2"/>
      <c r="B43" s="2"/>
      <c r="C43" s="2"/>
      <c r="D43" s="2"/>
      <c r="E43" s="2"/>
      <c r="F43" s="2"/>
      <c r="G43" s="2"/>
      <c r="H43" s="2"/>
      <c r="I43" s="2"/>
      <c r="J43" s="2"/>
      <c r="K43" s="2"/>
      <c r="L43" s="2"/>
    </row>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1.0" footer="0.0" header="0.0" left="0.75" right="0.75" top="1.0"/>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pageSetUpPr fitToPage="1"/>
  </sheetPr>
  <sheetViews>
    <sheetView showGridLines="0"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4.43" defaultRowHeight="15.0"/>
  <cols>
    <col customWidth="1" min="1" max="1" width="15.86"/>
    <col customWidth="1" min="2" max="15" width="10.14"/>
    <col customWidth="1" min="16" max="16" width="14.71"/>
    <col customWidth="1" min="17" max="17" width="11.57"/>
    <col customWidth="1" min="18" max="19" width="10.71"/>
    <col customWidth="1" min="20" max="20" width="11.43"/>
    <col customWidth="1" min="21" max="33" width="14.43"/>
    <col customWidth="1" min="34" max="36" width="15.86"/>
    <col customWidth="1" min="37" max="37" width="50.71"/>
    <col customWidth="1" min="38" max="38" width="20.71"/>
    <col customWidth="1" min="39" max="40" width="50.71"/>
    <col customWidth="1" min="41" max="41" width="7.29"/>
    <col customWidth="1" min="42" max="42" width="9.14"/>
    <col customWidth="1" hidden="1" min="43" max="43" width="9.14"/>
  </cols>
  <sheetData>
    <row r="1">
      <c r="A1" s="37"/>
      <c r="B1" s="38" t="s">
        <v>136</v>
      </c>
      <c r="C1" s="39"/>
      <c r="D1" s="39"/>
      <c r="E1" s="39"/>
      <c r="F1" s="39"/>
      <c r="G1" s="39"/>
      <c r="H1" s="39"/>
      <c r="I1" s="39"/>
      <c r="J1" s="39"/>
      <c r="K1" s="39"/>
      <c r="L1" s="39"/>
      <c r="M1" s="39"/>
      <c r="N1" s="39"/>
      <c r="O1" s="39"/>
      <c r="P1" s="39"/>
      <c r="Q1" s="39"/>
      <c r="R1" s="39"/>
      <c r="S1" s="13"/>
      <c r="T1" s="149" t="s">
        <v>530</v>
      </c>
      <c r="U1" s="39"/>
      <c r="V1" s="39"/>
      <c r="W1" s="39"/>
      <c r="X1" s="39"/>
      <c r="Y1" s="39"/>
      <c r="Z1" s="39"/>
      <c r="AA1" s="39"/>
      <c r="AB1" s="39"/>
      <c r="AC1" s="39"/>
      <c r="AD1" s="39"/>
      <c r="AE1" s="39"/>
      <c r="AF1" s="39"/>
      <c r="AG1" s="39"/>
      <c r="AH1" s="39"/>
      <c r="AI1" s="39"/>
      <c r="AJ1" s="40"/>
      <c r="AK1" s="42"/>
      <c r="AL1" s="43"/>
      <c r="AM1" s="43"/>
      <c r="AN1" s="43"/>
      <c r="AO1" s="44"/>
      <c r="AP1" s="45"/>
      <c r="AQ1" s="46"/>
    </row>
    <row r="2">
      <c r="A2" s="47" t="s">
        <v>138</v>
      </c>
      <c r="B2" s="48" t="s">
        <v>531</v>
      </c>
      <c r="C2" s="49"/>
      <c r="D2" s="49"/>
      <c r="E2" s="49"/>
      <c r="F2" s="49"/>
      <c r="G2" s="49"/>
      <c r="H2" s="49"/>
      <c r="I2" s="49"/>
      <c r="J2" s="49"/>
      <c r="K2" s="49"/>
      <c r="L2" s="49"/>
      <c r="M2" s="49"/>
      <c r="N2" s="49"/>
      <c r="O2" s="49"/>
      <c r="P2" s="50"/>
      <c r="Q2" s="51" t="s">
        <v>120</v>
      </c>
      <c r="R2" s="150" t="s">
        <v>532</v>
      </c>
      <c r="S2" s="51" t="s">
        <v>533</v>
      </c>
      <c r="T2" s="52" t="s">
        <v>140</v>
      </c>
      <c r="U2" s="53" t="s">
        <v>531</v>
      </c>
      <c r="V2" s="21"/>
      <c r="W2" s="21"/>
      <c r="X2" s="21"/>
      <c r="Y2" s="21"/>
      <c r="Z2" s="21"/>
      <c r="AA2" s="21"/>
      <c r="AB2" s="21"/>
      <c r="AC2" s="21"/>
      <c r="AD2" s="21"/>
      <c r="AE2" s="21"/>
      <c r="AF2" s="21"/>
      <c r="AG2" s="21"/>
      <c r="AH2" s="54"/>
      <c r="AI2" s="55" t="s">
        <v>134</v>
      </c>
      <c r="AJ2" s="56" t="s">
        <v>132</v>
      </c>
      <c r="AK2" s="57"/>
      <c r="AL2" s="57"/>
      <c r="AM2" s="57"/>
      <c r="AN2" s="57"/>
      <c r="AO2" s="58"/>
      <c r="AP2" s="59"/>
      <c r="AQ2" s="60"/>
    </row>
    <row r="3">
      <c r="A3" s="61"/>
      <c r="B3" s="62" t="s">
        <v>141</v>
      </c>
      <c r="C3" s="63"/>
      <c r="D3" s="63"/>
      <c r="E3" s="63"/>
      <c r="F3" s="63"/>
      <c r="G3" s="63"/>
      <c r="H3" s="63"/>
      <c r="I3" s="63"/>
      <c r="J3" s="63"/>
      <c r="K3" s="63"/>
      <c r="L3" s="63"/>
      <c r="M3" s="63"/>
      <c r="N3" s="63"/>
      <c r="O3" s="63"/>
      <c r="P3" s="64"/>
      <c r="Q3" s="65" t="s">
        <v>142</v>
      </c>
      <c r="R3" s="151" t="s">
        <v>534</v>
      </c>
      <c r="S3" s="65" t="s">
        <v>532</v>
      </c>
      <c r="T3" s="52" t="s">
        <v>143</v>
      </c>
      <c r="U3" s="66" t="s">
        <v>141</v>
      </c>
      <c r="V3" s="63"/>
      <c r="W3" s="63"/>
      <c r="X3" s="63"/>
      <c r="Y3" s="63"/>
      <c r="Z3" s="63"/>
      <c r="AA3" s="63"/>
      <c r="AB3" s="63"/>
      <c r="AC3" s="63"/>
      <c r="AD3" s="63"/>
      <c r="AE3" s="63"/>
      <c r="AF3" s="63"/>
      <c r="AG3" s="63"/>
      <c r="AH3" s="64"/>
      <c r="AI3" s="55" t="s">
        <v>142</v>
      </c>
      <c r="AJ3" s="56" t="s">
        <v>142</v>
      </c>
      <c r="AK3" s="67" t="s">
        <v>144</v>
      </c>
      <c r="AL3" s="67" t="s">
        <v>145</v>
      </c>
      <c r="AM3" s="67" t="s">
        <v>146</v>
      </c>
      <c r="AN3" s="67" t="s">
        <v>147</v>
      </c>
      <c r="AO3" s="68" t="s">
        <v>148</v>
      </c>
      <c r="AP3" s="69" t="s">
        <v>149</v>
      </c>
      <c r="AQ3" s="70" t="s">
        <v>150</v>
      </c>
    </row>
    <row r="4">
      <c r="A4" s="71"/>
      <c r="B4" s="72" t="s">
        <v>39</v>
      </c>
      <c r="C4" s="72" t="s">
        <v>41</v>
      </c>
      <c r="D4" s="72" t="s">
        <v>43</v>
      </c>
      <c r="E4" s="73" t="s">
        <v>47</v>
      </c>
      <c r="F4" s="76" t="s">
        <v>49</v>
      </c>
      <c r="G4" s="76" t="s">
        <v>55</v>
      </c>
      <c r="H4" s="75" t="s">
        <v>61</v>
      </c>
      <c r="I4" s="76" t="s">
        <v>151</v>
      </c>
      <c r="J4" s="76" t="s">
        <v>67</v>
      </c>
      <c r="K4" s="76" t="s">
        <v>71</v>
      </c>
      <c r="L4" s="76" t="s">
        <v>69</v>
      </c>
      <c r="M4" s="75" t="s">
        <v>73</v>
      </c>
      <c r="N4" s="76" t="s">
        <v>75</v>
      </c>
      <c r="O4" s="72" t="s">
        <v>77</v>
      </c>
      <c r="P4" s="77" t="s">
        <v>152</v>
      </c>
      <c r="Q4" s="78"/>
      <c r="R4" s="151" t="s">
        <v>535</v>
      </c>
      <c r="S4" s="65" t="s">
        <v>142</v>
      </c>
      <c r="T4" s="79" t="s">
        <v>153</v>
      </c>
      <c r="U4" s="80" t="s">
        <v>39</v>
      </c>
      <c r="V4" s="80" t="s">
        <v>41</v>
      </c>
      <c r="W4" s="81" t="s">
        <v>43</v>
      </c>
      <c r="X4" s="82" t="s">
        <v>47</v>
      </c>
      <c r="Y4" s="82" t="s">
        <v>49</v>
      </c>
      <c r="Z4" s="86" t="s">
        <v>55</v>
      </c>
      <c r="AA4" s="84" t="s">
        <v>61</v>
      </c>
      <c r="AB4" s="82" t="s">
        <v>151</v>
      </c>
      <c r="AC4" s="82" t="s">
        <v>71</v>
      </c>
      <c r="AD4" s="82" t="s">
        <v>69</v>
      </c>
      <c r="AE4" s="86" t="s">
        <v>73</v>
      </c>
      <c r="AF4" s="87" t="s">
        <v>75</v>
      </c>
      <c r="AG4" s="87" t="s">
        <v>77</v>
      </c>
      <c r="AH4" s="88" t="s">
        <v>152</v>
      </c>
      <c r="AI4" s="55"/>
      <c r="AJ4" s="56"/>
      <c r="AK4" s="89"/>
      <c r="AL4" s="89"/>
      <c r="AM4" s="89"/>
      <c r="AN4" s="89"/>
      <c r="AO4" s="58"/>
      <c r="AP4" s="59"/>
      <c r="AQ4" s="60"/>
    </row>
    <row r="5">
      <c r="A5" s="152"/>
      <c r="B5" s="91"/>
      <c r="C5" s="92"/>
      <c r="D5" s="72"/>
      <c r="E5" s="73"/>
      <c r="F5" s="73"/>
      <c r="G5" s="92"/>
      <c r="H5" s="93"/>
      <c r="I5" s="92"/>
      <c r="J5" s="92"/>
      <c r="K5" s="92"/>
      <c r="L5" s="92"/>
      <c r="M5" s="93"/>
      <c r="N5" s="92"/>
      <c r="O5" s="92"/>
      <c r="P5" s="151"/>
      <c r="Q5" s="153"/>
      <c r="R5" s="154"/>
      <c r="S5" s="155"/>
      <c r="T5" s="156"/>
      <c r="U5" s="96"/>
      <c r="V5" s="97"/>
      <c r="W5" s="97"/>
      <c r="X5" s="98"/>
      <c r="Y5" s="98"/>
      <c r="Z5" s="96"/>
      <c r="AA5" s="97"/>
      <c r="AB5" s="98"/>
      <c r="AC5" s="98"/>
      <c r="AD5" s="98"/>
      <c r="AE5" s="96"/>
      <c r="AF5" s="98"/>
      <c r="AG5" s="80"/>
      <c r="AH5" s="99"/>
      <c r="AI5" s="157"/>
      <c r="AJ5" s="158"/>
      <c r="AK5" s="101"/>
      <c r="AL5" s="101"/>
      <c r="AM5" s="101"/>
      <c r="AN5" s="101"/>
      <c r="AO5" s="102"/>
      <c r="AP5" s="103"/>
      <c r="AQ5" s="104"/>
    </row>
    <row r="6" ht="19.5" customHeight="1">
      <c r="A6" s="105"/>
      <c r="B6" s="106"/>
      <c r="C6" s="106"/>
      <c r="D6" s="106"/>
      <c r="E6" s="106"/>
      <c r="F6" s="108"/>
      <c r="G6" s="108"/>
      <c r="H6" s="108"/>
      <c r="I6" s="108"/>
      <c r="J6" s="108"/>
      <c r="K6" s="108"/>
      <c r="L6" s="108"/>
      <c r="M6" s="106"/>
      <c r="N6" s="110"/>
      <c r="O6" s="110"/>
      <c r="P6" s="111"/>
      <c r="Q6" s="159"/>
      <c r="R6" s="106"/>
      <c r="S6" s="136"/>
      <c r="T6" s="113"/>
      <c r="U6" s="114"/>
      <c r="V6" s="113"/>
      <c r="W6" s="113"/>
      <c r="X6" s="115"/>
      <c r="Y6" s="115"/>
      <c r="Z6" s="113"/>
      <c r="AA6" s="113"/>
      <c r="AB6" s="115"/>
      <c r="AC6" s="115"/>
      <c r="AD6" s="115"/>
      <c r="AE6" s="113"/>
      <c r="AF6" s="116"/>
      <c r="AG6" s="116"/>
      <c r="AH6" s="117"/>
      <c r="AI6" s="118"/>
      <c r="AJ6" s="119"/>
      <c r="AK6" s="120"/>
      <c r="AL6" s="120"/>
      <c r="AM6" s="120"/>
      <c r="AN6" s="120"/>
      <c r="AO6" s="121"/>
      <c r="AP6" s="122"/>
      <c r="AQ6" s="121">
        <v>1.0</v>
      </c>
    </row>
    <row r="7" ht="19.5" customHeight="1">
      <c r="A7" s="105"/>
      <c r="B7" s="108"/>
      <c r="C7" s="106"/>
      <c r="D7" s="106"/>
      <c r="E7" s="106"/>
      <c r="F7" s="108"/>
      <c r="G7" s="108"/>
      <c r="H7" s="108"/>
      <c r="I7" s="108"/>
      <c r="J7" s="108"/>
      <c r="K7" s="108"/>
      <c r="L7" s="108"/>
      <c r="M7" s="106"/>
      <c r="N7" s="110"/>
      <c r="O7" s="110"/>
      <c r="P7" s="111"/>
      <c r="Q7" s="159"/>
      <c r="R7" s="106"/>
      <c r="S7" s="136"/>
      <c r="T7" s="113"/>
      <c r="U7" s="114"/>
      <c r="V7" s="113"/>
      <c r="W7" s="113"/>
      <c r="X7" s="113"/>
      <c r="Y7" s="113"/>
      <c r="Z7" s="113"/>
      <c r="AA7" s="113"/>
      <c r="AB7" s="113"/>
      <c r="AC7" s="113"/>
      <c r="AD7" s="113"/>
      <c r="AE7" s="113"/>
      <c r="AF7" s="116"/>
      <c r="AG7" s="116"/>
      <c r="AH7" s="117"/>
      <c r="AI7" s="123"/>
      <c r="AJ7" s="119"/>
      <c r="AK7" s="120"/>
      <c r="AL7" s="120"/>
      <c r="AM7" s="120"/>
      <c r="AN7" s="120"/>
      <c r="AO7" s="121"/>
      <c r="AP7" s="121"/>
      <c r="AQ7" s="121">
        <v>2.0</v>
      </c>
    </row>
    <row r="8" ht="19.5" customHeight="1">
      <c r="A8" s="105"/>
      <c r="B8" s="108"/>
      <c r="C8" s="106"/>
      <c r="D8" s="106"/>
      <c r="E8" s="106"/>
      <c r="F8" s="108"/>
      <c r="G8" s="108"/>
      <c r="H8" s="108"/>
      <c r="I8" s="108"/>
      <c r="J8" s="106"/>
      <c r="K8" s="106"/>
      <c r="L8" s="106"/>
      <c r="M8" s="106"/>
      <c r="N8" s="124"/>
      <c r="O8" s="124"/>
      <c r="P8" s="111"/>
      <c r="Q8" s="159"/>
      <c r="R8" s="106"/>
      <c r="S8" s="136"/>
      <c r="T8" s="113"/>
      <c r="U8" s="114"/>
      <c r="V8" s="113"/>
      <c r="W8" s="113"/>
      <c r="X8" s="113"/>
      <c r="Y8" s="113"/>
      <c r="Z8" s="113"/>
      <c r="AA8" s="113"/>
      <c r="AB8" s="113"/>
      <c r="AC8" s="113"/>
      <c r="AD8" s="113"/>
      <c r="AE8" s="113"/>
      <c r="AF8" s="116"/>
      <c r="AG8" s="116"/>
      <c r="AH8" s="117"/>
      <c r="AI8" s="123"/>
      <c r="AJ8" s="119"/>
      <c r="AK8" s="120"/>
      <c r="AL8" s="125"/>
      <c r="AM8" s="125"/>
      <c r="AN8" s="125"/>
      <c r="AO8" s="121"/>
      <c r="AP8" s="121"/>
      <c r="AQ8" s="121">
        <v>3.0</v>
      </c>
    </row>
    <row r="9" ht="19.5" customHeight="1">
      <c r="A9" s="105"/>
      <c r="B9" s="108"/>
      <c r="C9" s="106"/>
      <c r="D9" s="106"/>
      <c r="E9" s="106"/>
      <c r="F9" s="108"/>
      <c r="G9" s="108"/>
      <c r="H9" s="108"/>
      <c r="I9" s="108"/>
      <c r="J9" s="106"/>
      <c r="K9" s="106"/>
      <c r="L9" s="106"/>
      <c r="M9" s="106"/>
      <c r="N9" s="124"/>
      <c r="O9" s="124"/>
      <c r="P9" s="111"/>
      <c r="Q9" s="159"/>
      <c r="R9" s="106"/>
      <c r="S9" s="136"/>
      <c r="T9" s="113"/>
      <c r="U9" s="114"/>
      <c r="V9" s="113"/>
      <c r="W9" s="113"/>
      <c r="X9" s="113"/>
      <c r="Y9" s="113"/>
      <c r="Z9" s="113"/>
      <c r="AA9" s="113"/>
      <c r="AB9" s="113"/>
      <c r="AC9" s="113"/>
      <c r="AD9" s="113"/>
      <c r="AE9" s="113"/>
      <c r="AF9" s="116"/>
      <c r="AG9" s="116"/>
      <c r="AH9" s="117"/>
      <c r="AI9" s="123"/>
      <c r="AJ9" s="119"/>
      <c r="AK9" s="120"/>
      <c r="AL9" s="160"/>
      <c r="AM9" s="125"/>
      <c r="AN9" s="160"/>
      <c r="AO9" s="121"/>
      <c r="AP9" s="121"/>
      <c r="AQ9" s="121">
        <v>4.0</v>
      </c>
    </row>
    <row r="10" ht="19.5" customHeight="1">
      <c r="A10" s="105"/>
      <c r="B10" s="108"/>
      <c r="C10" s="106"/>
      <c r="D10" s="106"/>
      <c r="E10" s="106"/>
      <c r="F10" s="108"/>
      <c r="G10" s="108"/>
      <c r="H10" s="108"/>
      <c r="I10" s="108"/>
      <c r="J10" s="106"/>
      <c r="K10" s="106"/>
      <c r="L10" s="106"/>
      <c r="M10" s="106"/>
      <c r="N10" s="124"/>
      <c r="O10" s="124"/>
      <c r="P10" s="111"/>
      <c r="Q10" s="159"/>
      <c r="R10" s="106"/>
      <c r="S10" s="136"/>
      <c r="T10" s="113"/>
      <c r="U10" s="114"/>
      <c r="V10" s="113"/>
      <c r="W10" s="113"/>
      <c r="X10" s="113"/>
      <c r="Y10" s="113"/>
      <c r="Z10" s="113"/>
      <c r="AA10" s="113"/>
      <c r="AB10" s="113"/>
      <c r="AC10" s="113"/>
      <c r="AD10" s="113"/>
      <c r="AE10" s="113"/>
      <c r="AF10" s="113"/>
      <c r="AG10" s="113"/>
      <c r="AH10" s="117"/>
      <c r="AI10" s="123"/>
      <c r="AJ10" s="119"/>
      <c r="AK10" s="120"/>
      <c r="AL10" s="160"/>
      <c r="AM10" s="160"/>
      <c r="AN10" s="160"/>
      <c r="AO10" s="121"/>
      <c r="AP10" s="121"/>
      <c r="AQ10" s="121">
        <v>5.0</v>
      </c>
    </row>
    <row r="11" ht="19.5" customHeight="1">
      <c r="A11" s="105"/>
      <c r="B11" s="108"/>
      <c r="C11" s="106"/>
      <c r="D11" s="106"/>
      <c r="E11" s="106"/>
      <c r="F11" s="108"/>
      <c r="G11" s="108"/>
      <c r="H11" s="108"/>
      <c r="I11" s="108"/>
      <c r="J11" s="106"/>
      <c r="K11" s="106"/>
      <c r="L11" s="106"/>
      <c r="M11" s="106"/>
      <c r="N11" s="124"/>
      <c r="O11" s="124"/>
      <c r="P11" s="111"/>
      <c r="Q11" s="159"/>
      <c r="R11" s="106"/>
      <c r="S11" s="136"/>
      <c r="T11" s="113"/>
      <c r="U11" s="114"/>
      <c r="V11" s="113"/>
      <c r="W11" s="113"/>
      <c r="X11" s="113"/>
      <c r="Y11" s="113"/>
      <c r="Z11" s="113"/>
      <c r="AA11" s="113"/>
      <c r="AB11" s="113"/>
      <c r="AC11" s="113"/>
      <c r="AD11" s="113"/>
      <c r="AE11" s="113"/>
      <c r="AF11" s="116"/>
      <c r="AG11" s="116"/>
      <c r="AH11" s="117"/>
      <c r="AI11" s="123"/>
      <c r="AJ11" s="119"/>
      <c r="AK11" s="120"/>
      <c r="AL11" s="160"/>
      <c r="AM11" s="160"/>
      <c r="AN11" s="160"/>
      <c r="AO11" s="121"/>
      <c r="AP11" s="121"/>
      <c r="AQ11" s="121">
        <v>6.0</v>
      </c>
    </row>
    <row r="12" ht="19.5" customHeight="1">
      <c r="A12" s="105"/>
      <c r="B12" s="108"/>
      <c r="C12" s="106"/>
      <c r="D12" s="106"/>
      <c r="E12" s="106"/>
      <c r="F12" s="108"/>
      <c r="G12" s="108"/>
      <c r="H12" s="108"/>
      <c r="I12" s="108"/>
      <c r="J12" s="106"/>
      <c r="K12" s="106"/>
      <c r="L12" s="106"/>
      <c r="M12" s="106"/>
      <c r="N12" s="124"/>
      <c r="O12" s="124"/>
      <c r="P12" s="111"/>
      <c r="Q12" s="159"/>
      <c r="R12" s="106"/>
      <c r="S12" s="136"/>
      <c r="T12" s="113"/>
      <c r="U12" s="114"/>
      <c r="V12" s="113"/>
      <c r="W12" s="113"/>
      <c r="X12" s="113"/>
      <c r="Y12" s="113"/>
      <c r="Z12" s="113"/>
      <c r="AA12" s="113"/>
      <c r="AB12" s="113"/>
      <c r="AC12" s="113"/>
      <c r="AD12" s="113"/>
      <c r="AE12" s="113"/>
      <c r="AF12" s="116"/>
      <c r="AG12" s="116"/>
      <c r="AH12" s="117"/>
      <c r="AI12" s="123"/>
      <c r="AJ12" s="119"/>
      <c r="AK12" s="160"/>
      <c r="AL12" s="160"/>
      <c r="AM12" s="160"/>
      <c r="AN12" s="160"/>
      <c r="AO12" s="121"/>
      <c r="AP12" s="121"/>
      <c r="AQ12" s="121">
        <v>7.0</v>
      </c>
    </row>
    <row r="13" ht="19.5" customHeight="1">
      <c r="A13" s="105"/>
      <c r="B13" s="108"/>
      <c r="C13" s="106"/>
      <c r="D13" s="106"/>
      <c r="E13" s="106"/>
      <c r="F13" s="108"/>
      <c r="G13" s="108"/>
      <c r="H13" s="108"/>
      <c r="I13" s="108"/>
      <c r="J13" s="106"/>
      <c r="K13" s="106"/>
      <c r="L13" s="106"/>
      <c r="M13" s="106"/>
      <c r="N13" s="124"/>
      <c r="O13" s="124"/>
      <c r="P13" s="111"/>
      <c r="Q13" s="159"/>
      <c r="R13" s="106"/>
      <c r="S13" s="136"/>
      <c r="T13" s="113"/>
      <c r="U13" s="114"/>
      <c r="V13" s="113"/>
      <c r="W13" s="113"/>
      <c r="X13" s="113"/>
      <c r="Y13" s="113"/>
      <c r="Z13" s="113"/>
      <c r="AA13" s="113"/>
      <c r="AB13" s="113"/>
      <c r="AC13" s="113"/>
      <c r="AD13" s="113"/>
      <c r="AE13" s="113"/>
      <c r="AF13" s="116"/>
      <c r="AG13" s="116"/>
      <c r="AH13" s="117"/>
      <c r="AI13" s="123"/>
      <c r="AJ13" s="119"/>
      <c r="AK13" s="160"/>
      <c r="AL13" s="160"/>
      <c r="AM13" s="160"/>
      <c r="AN13" s="160"/>
      <c r="AO13" s="121"/>
      <c r="AP13" s="121"/>
      <c r="AQ13" s="121">
        <v>8.0</v>
      </c>
    </row>
    <row r="14" ht="19.5" customHeight="1">
      <c r="A14" s="105"/>
      <c r="B14" s="108"/>
      <c r="C14" s="106"/>
      <c r="D14" s="106"/>
      <c r="E14" s="106"/>
      <c r="F14" s="108"/>
      <c r="G14" s="108"/>
      <c r="H14" s="108"/>
      <c r="I14" s="108"/>
      <c r="J14" s="106"/>
      <c r="K14" s="106"/>
      <c r="L14" s="106"/>
      <c r="M14" s="106"/>
      <c r="N14" s="124"/>
      <c r="O14" s="124"/>
      <c r="P14" s="111"/>
      <c r="Q14" s="159"/>
      <c r="R14" s="106"/>
      <c r="S14" s="136"/>
      <c r="T14" s="113"/>
      <c r="U14" s="114"/>
      <c r="V14" s="113"/>
      <c r="W14" s="113"/>
      <c r="X14" s="113"/>
      <c r="Y14" s="113"/>
      <c r="Z14" s="113"/>
      <c r="AA14" s="113"/>
      <c r="AB14" s="113"/>
      <c r="AC14" s="113"/>
      <c r="AD14" s="113"/>
      <c r="AE14" s="113"/>
      <c r="AF14" s="113"/>
      <c r="AG14" s="113"/>
      <c r="AH14" s="117"/>
      <c r="AI14" s="123"/>
      <c r="AJ14" s="119"/>
      <c r="AK14" s="160"/>
      <c r="AL14" s="160"/>
      <c r="AM14" s="160"/>
      <c r="AN14" s="160"/>
      <c r="AO14" s="121"/>
      <c r="AP14" s="121"/>
      <c r="AQ14" s="121">
        <v>9.0</v>
      </c>
    </row>
    <row r="15" ht="19.5" customHeight="1">
      <c r="A15" s="105"/>
      <c r="B15" s="108"/>
      <c r="C15" s="106"/>
      <c r="D15" s="106"/>
      <c r="E15" s="106"/>
      <c r="F15" s="108"/>
      <c r="G15" s="108"/>
      <c r="H15" s="108"/>
      <c r="I15" s="108"/>
      <c r="J15" s="106"/>
      <c r="K15" s="106"/>
      <c r="L15" s="106"/>
      <c r="M15" s="106"/>
      <c r="N15" s="124"/>
      <c r="O15" s="124"/>
      <c r="P15" s="111"/>
      <c r="Q15" s="159"/>
      <c r="R15" s="106"/>
      <c r="S15" s="136"/>
      <c r="T15" s="113"/>
      <c r="U15" s="114"/>
      <c r="V15" s="113"/>
      <c r="W15" s="113"/>
      <c r="X15" s="113"/>
      <c r="Y15" s="113"/>
      <c r="Z15" s="113"/>
      <c r="AA15" s="113"/>
      <c r="AB15" s="113"/>
      <c r="AC15" s="113"/>
      <c r="AD15" s="113"/>
      <c r="AE15" s="113"/>
      <c r="AF15" s="116"/>
      <c r="AG15" s="116"/>
      <c r="AH15" s="117"/>
      <c r="AI15" s="123"/>
      <c r="AJ15" s="119"/>
      <c r="AK15" s="160"/>
      <c r="AL15" s="160"/>
      <c r="AM15" s="160"/>
      <c r="AN15" s="160"/>
      <c r="AO15" s="121"/>
      <c r="AP15" s="121"/>
      <c r="AQ15" s="121">
        <v>10.0</v>
      </c>
    </row>
    <row r="16" ht="19.5" customHeight="1">
      <c r="A16" s="105"/>
      <c r="B16" s="108"/>
      <c r="C16" s="106"/>
      <c r="D16" s="106"/>
      <c r="E16" s="106"/>
      <c r="F16" s="108"/>
      <c r="G16" s="108"/>
      <c r="H16" s="108"/>
      <c r="I16" s="108"/>
      <c r="J16" s="106"/>
      <c r="K16" s="106"/>
      <c r="L16" s="106"/>
      <c r="M16" s="106"/>
      <c r="N16" s="124"/>
      <c r="O16" s="124"/>
      <c r="P16" s="111"/>
      <c r="Q16" s="159"/>
      <c r="R16" s="106"/>
      <c r="S16" s="136"/>
      <c r="T16" s="113"/>
      <c r="U16" s="114"/>
      <c r="V16" s="113"/>
      <c r="W16" s="113"/>
      <c r="X16" s="113"/>
      <c r="Y16" s="113"/>
      <c r="Z16" s="113"/>
      <c r="AA16" s="113"/>
      <c r="AB16" s="113"/>
      <c r="AC16" s="113"/>
      <c r="AD16" s="113"/>
      <c r="AE16" s="113"/>
      <c r="AF16" s="116"/>
      <c r="AG16" s="116"/>
      <c r="AH16" s="117"/>
      <c r="AI16" s="123"/>
      <c r="AJ16" s="119"/>
      <c r="AK16" s="160"/>
      <c r="AL16" s="160"/>
      <c r="AM16" s="160"/>
      <c r="AN16" s="160"/>
      <c r="AO16" s="121"/>
      <c r="AP16" s="121"/>
      <c r="AQ16" s="121">
        <v>11.0</v>
      </c>
    </row>
    <row r="17" ht="19.5" customHeight="1">
      <c r="A17" s="105"/>
      <c r="B17" s="108"/>
      <c r="C17" s="106"/>
      <c r="D17" s="106"/>
      <c r="E17" s="106"/>
      <c r="F17" s="108"/>
      <c r="G17" s="108"/>
      <c r="H17" s="108"/>
      <c r="I17" s="108"/>
      <c r="J17" s="106"/>
      <c r="K17" s="106"/>
      <c r="L17" s="106"/>
      <c r="M17" s="106"/>
      <c r="N17" s="124"/>
      <c r="O17" s="124"/>
      <c r="P17" s="111"/>
      <c r="Q17" s="159"/>
      <c r="R17" s="106"/>
      <c r="S17" s="136"/>
      <c r="T17" s="113"/>
      <c r="U17" s="114"/>
      <c r="V17" s="113"/>
      <c r="W17" s="113"/>
      <c r="X17" s="113"/>
      <c r="Y17" s="113"/>
      <c r="Z17" s="113"/>
      <c r="AA17" s="113"/>
      <c r="AB17" s="113"/>
      <c r="AC17" s="113"/>
      <c r="AD17" s="113"/>
      <c r="AE17" s="113"/>
      <c r="AF17" s="116"/>
      <c r="AG17" s="116"/>
      <c r="AH17" s="117"/>
      <c r="AI17" s="123"/>
      <c r="AJ17" s="119"/>
      <c r="AK17" s="160"/>
      <c r="AL17" s="160"/>
      <c r="AM17" s="160"/>
      <c r="AN17" s="160"/>
      <c r="AO17" s="121"/>
      <c r="AP17" s="121"/>
      <c r="AQ17" s="121">
        <v>12.0</v>
      </c>
    </row>
    <row r="18" ht="19.5" customHeight="1">
      <c r="A18" s="105"/>
      <c r="B18" s="108"/>
      <c r="C18" s="106"/>
      <c r="D18" s="106"/>
      <c r="E18" s="106"/>
      <c r="F18" s="108"/>
      <c r="G18" s="108"/>
      <c r="H18" s="108"/>
      <c r="I18" s="108"/>
      <c r="J18" s="106"/>
      <c r="K18" s="106"/>
      <c r="L18" s="106"/>
      <c r="M18" s="106"/>
      <c r="N18" s="124"/>
      <c r="O18" s="124"/>
      <c r="P18" s="111"/>
      <c r="Q18" s="159"/>
      <c r="R18" s="106"/>
      <c r="S18" s="136"/>
      <c r="T18" s="113"/>
      <c r="U18" s="114"/>
      <c r="V18" s="113"/>
      <c r="W18" s="113"/>
      <c r="X18" s="113"/>
      <c r="Y18" s="113"/>
      <c r="Z18" s="113"/>
      <c r="AA18" s="113"/>
      <c r="AB18" s="113"/>
      <c r="AC18" s="113"/>
      <c r="AD18" s="113"/>
      <c r="AE18" s="113"/>
      <c r="AF18" s="116"/>
      <c r="AG18" s="116"/>
      <c r="AH18" s="117"/>
      <c r="AI18" s="123"/>
      <c r="AJ18" s="119"/>
      <c r="AK18" s="160"/>
      <c r="AL18" s="160"/>
      <c r="AM18" s="160"/>
      <c r="AN18" s="160"/>
      <c r="AO18" s="121"/>
      <c r="AP18" s="121"/>
      <c r="AQ18" s="121">
        <v>13.0</v>
      </c>
    </row>
    <row r="19" ht="19.5" customHeight="1">
      <c r="A19" s="105"/>
      <c r="B19" s="108"/>
      <c r="C19" s="106"/>
      <c r="D19" s="106"/>
      <c r="E19" s="106"/>
      <c r="F19" s="108"/>
      <c r="G19" s="108"/>
      <c r="H19" s="108"/>
      <c r="I19" s="108"/>
      <c r="J19" s="106"/>
      <c r="K19" s="106"/>
      <c r="L19" s="106"/>
      <c r="M19" s="106"/>
      <c r="N19" s="124"/>
      <c r="O19" s="124"/>
      <c r="P19" s="111"/>
      <c r="Q19" s="159"/>
      <c r="R19" s="106"/>
      <c r="S19" s="136"/>
      <c r="T19" s="113"/>
      <c r="U19" s="114"/>
      <c r="V19" s="113"/>
      <c r="W19" s="113"/>
      <c r="X19" s="113"/>
      <c r="Y19" s="113"/>
      <c r="Z19" s="113"/>
      <c r="AA19" s="113"/>
      <c r="AB19" s="113"/>
      <c r="AC19" s="113"/>
      <c r="AD19" s="113"/>
      <c r="AE19" s="113"/>
      <c r="AF19" s="116"/>
      <c r="AG19" s="116"/>
      <c r="AH19" s="117"/>
      <c r="AI19" s="123"/>
      <c r="AJ19" s="119"/>
      <c r="AK19" s="160"/>
      <c r="AL19" s="160"/>
      <c r="AM19" s="160"/>
      <c r="AN19" s="160"/>
      <c r="AO19" s="121"/>
      <c r="AP19" s="121"/>
      <c r="AQ19" s="121">
        <v>14.0</v>
      </c>
    </row>
    <row r="20" ht="19.5" customHeight="1">
      <c r="A20" s="105"/>
      <c r="B20" s="108"/>
      <c r="C20" s="106"/>
      <c r="D20" s="106"/>
      <c r="E20" s="106"/>
      <c r="F20" s="108"/>
      <c r="G20" s="108"/>
      <c r="H20" s="108"/>
      <c r="I20" s="108"/>
      <c r="J20" s="106"/>
      <c r="K20" s="106"/>
      <c r="L20" s="106"/>
      <c r="M20" s="106"/>
      <c r="N20" s="124"/>
      <c r="O20" s="124"/>
      <c r="P20" s="111"/>
      <c r="Q20" s="159"/>
      <c r="R20" s="106"/>
      <c r="S20" s="136"/>
      <c r="T20" s="113"/>
      <c r="U20" s="114"/>
      <c r="V20" s="113"/>
      <c r="W20" s="113"/>
      <c r="X20" s="113"/>
      <c r="Y20" s="113"/>
      <c r="Z20" s="113"/>
      <c r="AA20" s="113"/>
      <c r="AB20" s="113"/>
      <c r="AC20" s="113"/>
      <c r="AD20" s="113"/>
      <c r="AE20" s="113"/>
      <c r="AF20" s="116"/>
      <c r="AG20" s="116"/>
      <c r="AH20" s="117"/>
      <c r="AI20" s="123"/>
      <c r="AJ20" s="119"/>
      <c r="AK20" s="160"/>
      <c r="AL20" s="160"/>
      <c r="AM20" s="160"/>
      <c r="AN20" s="160"/>
      <c r="AO20" s="121"/>
      <c r="AP20" s="121"/>
      <c r="AQ20" s="121">
        <v>15.0</v>
      </c>
    </row>
    <row r="21" ht="19.5" customHeight="1">
      <c r="A21" s="105"/>
      <c r="B21" s="108"/>
      <c r="C21" s="106"/>
      <c r="D21" s="106"/>
      <c r="E21" s="106"/>
      <c r="F21" s="108"/>
      <c r="G21" s="108"/>
      <c r="H21" s="108"/>
      <c r="I21" s="108"/>
      <c r="J21" s="106"/>
      <c r="K21" s="106"/>
      <c r="L21" s="106"/>
      <c r="M21" s="106"/>
      <c r="N21" s="124"/>
      <c r="O21" s="124"/>
      <c r="P21" s="111"/>
      <c r="Q21" s="159"/>
      <c r="R21" s="106"/>
      <c r="S21" s="136"/>
      <c r="T21" s="113"/>
      <c r="U21" s="114"/>
      <c r="V21" s="113"/>
      <c r="W21" s="113"/>
      <c r="X21" s="113"/>
      <c r="Y21" s="113"/>
      <c r="Z21" s="113"/>
      <c r="AA21" s="113"/>
      <c r="AB21" s="113"/>
      <c r="AC21" s="113"/>
      <c r="AD21" s="113"/>
      <c r="AE21" s="113"/>
      <c r="AF21" s="116"/>
      <c r="AG21" s="116"/>
      <c r="AH21" s="117"/>
      <c r="AI21" s="123"/>
      <c r="AJ21" s="119"/>
      <c r="AK21" s="160"/>
      <c r="AL21" s="160"/>
      <c r="AM21" s="160"/>
      <c r="AN21" s="160"/>
      <c r="AO21" s="121"/>
      <c r="AP21" s="121"/>
      <c r="AQ21" s="121">
        <v>16.0</v>
      </c>
    </row>
    <row r="22" ht="19.5" customHeight="1">
      <c r="A22" s="105"/>
      <c r="B22" s="108"/>
      <c r="C22" s="106"/>
      <c r="D22" s="106"/>
      <c r="E22" s="106"/>
      <c r="F22" s="108"/>
      <c r="G22" s="108"/>
      <c r="H22" s="108"/>
      <c r="I22" s="108"/>
      <c r="J22" s="106"/>
      <c r="K22" s="106"/>
      <c r="L22" s="106"/>
      <c r="M22" s="106"/>
      <c r="N22" s="124"/>
      <c r="O22" s="124"/>
      <c r="P22" s="111"/>
      <c r="Q22" s="159"/>
      <c r="R22" s="106"/>
      <c r="S22" s="136"/>
      <c r="T22" s="113"/>
      <c r="U22" s="114"/>
      <c r="V22" s="113"/>
      <c r="W22" s="113"/>
      <c r="X22" s="113"/>
      <c r="Y22" s="113"/>
      <c r="Z22" s="113"/>
      <c r="AA22" s="113"/>
      <c r="AB22" s="113"/>
      <c r="AC22" s="113"/>
      <c r="AD22" s="113"/>
      <c r="AE22" s="113"/>
      <c r="AF22" s="116"/>
      <c r="AG22" s="116"/>
      <c r="AH22" s="117"/>
      <c r="AI22" s="123"/>
      <c r="AJ22" s="119"/>
      <c r="AK22" s="160"/>
      <c r="AL22" s="160"/>
      <c r="AM22" s="160"/>
      <c r="AN22" s="160"/>
      <c r="AO22" s="121"/>
      <c r="AP22" s="121"/>
      <c r="AQ22" s="121">
        <v>17.0</v>
      </c>
    </row>
    <row r="23" ht="19.5" customHeight="1">
      <c r="A23" s="105"/>
      <c r="B23" s="108"/>
      <c r="C23" s="106"/>
      <c r="D23" s="106"/>
      <c r="E23" s="106"/>
      <c r="F23" s="108"/>
      <c r="G23" s="108"/>
      <c r="H23" s="108"/>
      <c r="I23" s="108"/>
      <c r="J23" s="106"/>
      <c r="K23" s="106"/>
      <c r="L23" s="106"/>
      <c r="M23" s="106"/>
      <c r="N23" s="124"/>
      <c r="O23" s="124"/>
      <c r="P23" s="111"/>
      <c r="Q23" s="159"/>
      <c r="R23" s="106"/>
      <c r="S23" s="136"/>
      <c r="T23" s="113"/>
      <c r="U23" s="114"/>
      <c r="V23" s="113"/>
      <c r="W23" s="113"/>
      <c r="X23" s="113"/>
      <c r="Y23" s="113"/>
      <c r="Z23" s="113"/>
      <c r="AA23" s="113"/>
      <c r="AB23" s="113"/>
      <c r="AC23" s="113"/>
      <c r="AD23" s="113"/>
      <c r="AE23" s="113"/>
      <c r="AF23" s="116"/>
      <c r="AG23" s="116"/>
      <c r="AH23" s="117"/>
      <c r="AI23" s="123"/>
      <c r="AJ23" s="119"/>
      <c r="AK23" s="160"/>
      <c r="AL23" s="160"/>
      <c r="AM23" s="160"/>
      <c r="AN23" s="160"/>
      <c r="AO23" s="121"/>
      <c r="AP23" s="121"/>
      <c r="AQ23" s="121">
        <v>18.0</v>
      </c>
    </row>
    <row r="24" ht="19.5" customHeight="1">
      <c r="A24" s="105"/>
      <c r="B24" s="108"/>
      <c r="C24" s="106"/>
      <c r="D24" s="106"/>
      <c r="E24" s="106"/>
      <c r="F24" s="108"/>
      <c r="G24" s="108"/>
      <c r="H24" s="108"/>
      <c r="I24" s="108"/>
      <c r="J24" s="106"/>
      <c r="K24" s="106"/>
      <c r="L24" s="106"/>
      <c r="M24" s="106"/>
      <c r="N24" s="124"/>
      <c r="O24" s="124"/>
      <c r="P24" s="111"/>
      <c r="Q24" s="159"/>
      <c r="R24" s="106"/>
      <c r="S24" s="136"/>
      <c r="T24" s="113"/>
      <c r="U24" s="114"/>
      <c r="V24" s="113"/>
      <c r="W24" s="113"/>
      <c r="X24" s="113"/>
      <c r="Y24" s="113"/>
      <c r="Z24" s="113"/>
      <c r="AA24" s="113"/>
      <c r="AB24" s="113"/>
      <c r="AC24" s="113"/>
      <c r="AD24" s="113"/>
      <c r="AE24" s="113"/>
      <c r="AF24" s="116"/>
      <c r="AG24" s="116"/>
      <c r="AH24" s="117"/>
      <c r="AI24" s="123"/>
      <c r="AJ24" s="119"/>
      <c r="AK24" s="160"/>
      <c r="AL24" s="160"/>
      <c r="AM24" s="160"/>
      <c r="AN24" s="160"/>
      <c r="AO24" s="121"/>
      <c r="AP24" s="121"/>
      <c r="AQ24" s="121">
        <v>19.0</v>
      </c>
    </row>
    <row r="25" ht="19.5" customHeight="1">
      <c r="A25" s="105"/>
      <c r="B25" s="108"/>
      <c r="C25" s="106"/>
      <c r="D25" s="106"/>
      <c r="E25" s="106"/>
      <c r="F25" s="108"/>
      <c r="G25" s="108"/>
      <c r="H25" s="108"/>
      <c r="I25" s="108"/>
      <c r="J25" s="106"/>
      <c r="K25" s="106"/>
      <c r="L25" s="106"/>
      <c r="M25" s="106"/>
      <c r="N25" s="124"/>
      <c r="O25" s="124"/>
      <c r="P25" s="111"/>
      <c r="Q25" s="159"/>
      <c r="R25" s="106"/>
      <c r="S25" s="136"/>
      <c r="T25" s="113"/>
      <c r="U25" s="114"/>
      <c r="V25" s="113"/>
      <c r="W25" s="113"/>
      <c r="X25" s="113"/>
      <c r="Y25" s="113"/>
      <c r="Z25" s="113"/>
      <c r="AA25" s="113"/>
      <c r="AB25" s="113"/>
      <c r="AC25" s="113"/>
      <c r="AD25" s="113"/>
      <c r="AE25" s="113"/>
      <c r="AF25" s="116"/>
      <c r="AG25" s="116"/>
      <c r="AH25" s="117"/>
      <c r="AI25" s="123"/>
      <c r="AJ25" s="119"/>
      <c r="AK25" s="160"/>
      <c r="AL25" s="160"/>
      <c r="AM25" s="160"/>
      <c r="AN25" s="160"/>
      <c r="AO25" s="121"/>
      <c r="AP25" s="121"/>
      <c r="AQ25" s="121">
        <v>20.0</v>
      </c>
    </row>
    <row r="26" ht="19.5" customHeight="1">
      <c r="A26" s="105"/>
      <c r="B26" s="108"/>
      <c r="C26" s="106"/>
      <c r="D26" s="106"/>
      <c r="E26" s="106"/>
      <c r="F26" s="108"/>
      <c r="G26" s="108"/>
      <c r="H26" s="108"/>
      <c r="I26" s="108"/>
      <c r="J26" s="106"/>
      <c r="K26" s="106"/>
      <c r="L26" s="106"/>
      <c r="M26" s="106"/>
      <c r="N26" s="124"/>
      <c r="O26" s="124"/>
      <c r="P26" s="111"/>
      <c r="Q26" s="159"/>
      <c r="R26" s="106"/>
      <c r="S26" s="136"/>
      <c r="T26" s="113"/>
      <c r="U26" s="114"/>
      <c r="V26" s="113"/>
      <c r="W26" s="113"/>
      <c r="X26" s="113"/>
      <c r="Y26" s="113"/>
      <c r="Z26" s="113"/>
      <c r="AA26" s="113"/>
      <c r="AB26" s="113"/>
      <c r="AC26" s="113"/>
      <c r="AD26" s="113"/>
      <c r="AE26" s="113"/>
      <c r="AF26" s="116"/>
      <c r="AG26" s="116"/>
      <c r="AH26" s="117"/>
      <c r="AI26" s="123"/>
      <c r="AJ26" s="119"/>
      <c r="AK26" s="160"/>
      <c r="AL26" s="160"/>
      <c r="AM26" s="160"/>
      <c r="AN26" s="160"/>
      <c r="AO26" s="121"/>
      <c r="AP26" s="121"/>
      <c r="AQ26" s="121">
        <v>21.0</v>
      </c>
    </row>
    <row r="27" ht="19.5" customHeight="1">
      <c r="A27" s="105"/>
      <c r="B27" s="108"/>
      <c r="C27" s="106"/>
      <c r="D27" s="106"/>
      <c r="E27" s="106"/>
      <c r="F27" s="108"/>
      <c r="G27" s="108"/>
      <c r="H27" s="108"/>
      <c r="I27" s="108"/>
      <c r="J27" s="106"/>
      <c r="K27" s="106"/>
      <c r="L27" s="106"/>
      <c r="M27" s="106"/>
      <c r="N27" s="124"/>
      <c r="O27" s="124"/>
      <c r="P27" s="111"/>
      <c r="Q27" s="159"/>
      <c r="R27" s="106"/>
      <c r="S27" s="136"/>
      <c r="T27" s="113"/>
      <c r="U27" s="114"/>
      <c r="V27" s="113"/>
      <c r="W27" s="113"/>
      <c r="X27" s="113"/>
      <c r="Y27" s="113"/>
      <c r="Z27" s="113"/>
      <c r="AA27" s="113"/>
      <c r="AB27" s="113"/>
      <c r="AC27" s="113"/>
      <c r="AD27" s="113"/>
      <c r="AE27" s="113"/>
      <c r="AF27" s="116"/>
      <c r="AG27" s="116"/>
      <c r="AH27" s="117"/>
      <c r="AI27" s="123"/>
      <c r="AJ27" s="119"/>
      <c r="AK27" s="160"/>
      <c r="AL27" s="160"/>
      <c r="AM27" s="160"/>
      <c r="AN27" s="160"/>
      <c r="AO27" s="121"/>
      <c r="AP27" s="121"/>
      <c r="AQ27" s="121">
        <v>22.0</v>
      </c>
    </row>
    <row r="28" ht="19.5" customHeight="1">
      <c r="A28" s="105"/>
      <c r="B28" s="108"/>
      <c r="C28" s="106"/>
      <c r="D28" s="106"/>
      <c r="E28" s="106"/>
      <c r="F28" s="108"/>
      <c r="G28" s="108"/>
      <c r="H28" s="108"/>
      <c r="I28" s="108"/>
      <c r="J28" s="106"/>
      <c r="K28" s="106"/>
      <c r="L28" s="106"/>
      <c r="M28" s="106"/>
      <c r="N28" s="124"/>
      <c r="O28" s="124"/>
      <c r="P28" s="111"/>
      <c r="Q28" s="159"/>
      <c r="R28" s="106"/>
      <c r="S28" s="136"/>
      <c r="T28" s="113"/>
      <c r="U28" s="114"/>
      <c r="V28" s="113"/>
      <c r="W28" s="113"/>
      <c r="X28" s="113"/>
      <c r="Y28" s="113"/>
      <c r="Z28" s="113"/>
      <c r="AA28" s="113"/>
      <c r="AB28" s="113"/>
      <c r="AC28" s="113"/>
      <c r="AD28" s="113"/>
      <c r="AE28" s="113"/>
      <c r="AF28" s="116"/>
      <c r="AG28" s="116"/>
      <c r="AH28" s="117"/>
      <c r="AI28" s="123"/>
      <c r="AJ28" s="119"/>
      <c r="AK28" s="160"/>
      <c r="AL28" s="160"/>
      <c r="AM28" s="160"/>
      <c r="AN28" s="160"/>
      <c r="AO28" s="121"/>
      <c r="AP28" s="121"/>
      <c r="AQ28" s="121">
        <v>23.0</v>
      </c>
    </row>
    <row r="29" ht="19.5" customHeight="1">
      <c r="A29" s="105"/>
      <c r="B29" s="108"/>
      <c r="C29" s="106"/>
      <c r="D29" s="106"/>
      <c r="E29" s="106"/>
      <c r="F29" s="108"/>
      <c r="G29" s="108"/>
      <c r="H29" s="108"/>
      <c r="I29" s="108"/>
      <c r="J29" s="106"/>
      <c r="K29" s="106"/>
      <c r="L29" s="106"/>
      <c r="M29" s="106"/>
      <c r="N29" s="124"/>
      <c r="O29" s="124"/>
      <c r="P29" s="111"/>
      <c r="Q29" s="159"/>
      <c r="R29" s="106"/>
      <c r="S29" s="136"/>
      <c r="T29" s="113"/>
      <c r="U29" s="114"/>
      <c r="V29" s="113"/>
      <c r="W29" s="113"/>
      <c r="X29" s="113"/>
      <c r="Y29" s="113"/>
      <c r="Z29" s="113"/>
      <c r="AA29" s="113"/>
      <c r="AB29" s="113"/>
      <c r="AC29" s="113"/>
      <c r="AD29" s="113"/>
      <c r="AE29" s="113"/>
      <c r="AF29" s="116"/>
      <c r="AG29" s="116"/>
      <c r="AH29" s="117"/>
      <c r="AI29" s="123"/>
      <c r="AJ29" s="119"/>
      <c r="AK29" s="125"/>
      <c r="AL29" s="125"/>
      <c r="AM29" s="125"/>
      <c r="AN29" s="125"/>
      <c r="AO29" s="121"/>
      <c r="AP29" s="121"/>
      <c r="AQ29" s="121">
        <v>24.0</v>
      </c>
    </row>
    <row r="30" ht="19.5" customHeight="1">
      <c r="A30" s="105"/>
      <c r="B30" s="108"/>
      <c r="C30" s="106"/>
      <c r="D30" s="106"/>
      <c r="E30" s="106"/>
      <c r="F30" s="108"/>
      <c r="G30" s="108"/>
      <c r="H30" s="108"/>
      <c r="I30" s="108"/>
      <c r="J30" s="106"/>
      <c r="K30" s="106"/>
      <c r="L30" s="106"/>
      <c r="M30" s="106"/>
      <c r="N30" s="124"/>
      <c r="O30" s="124"/>
      <c r="P30" s="111"/>
      <c r="Q30" s="159"/>
      <c r="R30" s="106"/>
      <c r="S30" s="136"/>
      <c r="T30" s="113"/>
      <c r="U30" s="114"/>
      <c r="V30" s="113"/>
      <c r="W30" s="113"/>
      <c r="X30" s="113"/>
      <c r="Y30" s="113"/>
      <c r="Z30" s="113"/>
      <c r="AA30" s="113"/>
      <c r="AB30" s="113"/>
      <c r="AC30" s="113"/>
      <c r="AD30" s="113"/>
      <c r="AE30" s="113"/>
      <c r="AF30" s="116"/>
      <c r="AG30" s="116"/>
      <c r="AH30" s="117"/>
      <c r="AI30" s="123"/>
      <c r="AJ30" s="119"/>
      <c r="AK30" s="160"/>
      <c r="AL30" s="160"/>
      <c r="AM30" s="160"/>
      <c r="AN30" s="160"/>
      <c r="AO30" s="121"/>
      <c r="AP30" s="121"/>
      <c r="AQ30" s="121">
        <v>25.0</v>
      </c>
    </row>
    <row r="31" ht="19.5" customHeight="1">
      <c r="A31" s="105"/>
      <c r="B31" s="108"/>
      <c r="C31" s="106"/>
      <c r="D31" s="106"/>
      <c r="E31" s="106"/>
      <c r="F31" s="108"/>
      <c r="G31" s="108"/>
      <c r="H31" s="108"/>
      <c r="I31" s="108"/>
      <c r="J31" s="106"/>
      <c r="K31" s="106"/>
      <c r="L31" s="106"/>
      <c r="M31" s="106"/>
      <c r="N31" s="124"/>
      <c r="O31" s="124"/>
      <c r="P31" s="111"/>
      <c r="Q31" s="159"/>
      <c r="R31" s="106"/>
      <c r="S31" s="136"/>
      <c r="T31" s="113"/>
      <c r="U31" s="114"/>
      <c r="V31" s="113"/>
      <c r="W31" s="113"/>
      <c r="X31" s="113"/>
      <c r="Y31" s="113"/>
      <c r="Z31" s="113"/>
      <c r="AA31" s="113"/>
      <c r="AB31" s="113"/>
      <c r="AC31" s="113"/>
      <c r="AD31" s="113"/>
      <c r="AE31" s="113"/>
      <c r="AF31" s="116"/>
      <c r="AG31" s="116"/>
      <c r="AH31" s="117"/>
      <c r="AI31" s="123"/>
      <c r="AJ31" s="119"/>
      <c r="AK31" s="125"/>
      <c r="AL31" s="125"/>
      <c r="AM31" s="125"/>
      <c r="AN31" s="125"/>
      <c r="AO31" s="121"/>
      <c r="AP31" s="121"/>
      <c r="AQ31" s="121">
        <v>26.0</v>
      </c>
    </row>
    <row r="32" ht="19.5" customHeight="1">
      <c r="A32" s="105"/>
      <c r="B32" s="108"/>
      <c r="C32" s="106"/>
      <c r="D32" s="106"/>
      <c r="E32" s="106"/>
      <c r="F32" s="108"/>
      <c r="G32" s="108"/>
      <c r="H32" s="108"/>
      <c r="I32" s="108"/>
      <c r="J32" s="106"/>
      <c r="K32" s="106"/>
      <c r="L32" s="106"/>
      <c r="M32" s="106"/>
      <c r="N32" s="124"/>
      <c r="O32" s="124"/>
      <c r="P32" s="111"/>
      <c r="Q32" s="159"/>
      <c r="R32" s="106"/>
      <c r="S32" s="136"/>
      <c r="T32" s="113"/>
      <c r="U32" s="114"/>
      <c r="V32" s="113"/>
      <c r="W32" s="113"/>
      <c r="X32" s="113"/>
      <c r="Y32" s="113"/>
      <c r="Z32" s="113"/>
      <c r="AA32" s="113"/>
      <c r="AB32" s="113"/>
      <c r="AC32" s="113"/>
      <c r="AD32" s="113"/>
      <c r="AE32" s="113"/>
      <c r="AF32" s="116"/>
      <c r="AG32" s="116"/>
      <c r="AH32" s="117"/>
      <c r="AI32" s="123"/>
      <c r="AJ32" s="119"/>
      <c r="AK32" s="160"/>
      <c r="AL32" s="160"/>
      <c r="AM32" s="160"/>
      <c r="AN32" s="160"/>
      <c r="AO32" s="121"/>
      <c r="AP32" s="121"/>
      <c r="AQ32" s="121">
        <v>27.0</v>
      </c>
    </row>
    <row r="33" ht="19.5" customHeight="1">
      <c r="A33" s="105"/>
      <c r="B33" s="108"/>
      <c r="C33" s="106"/>
      <c r="D33" s="106"/>
      <c r="E33" s="106"/>
      <c r="F33" s="108"/>
      <c r="G33" s="108"/>
      <c r="H33" s="108"/>
      <c r="I33" s="108"/>
      <c r="J33" s="106"/>
      <c r="K33" s="106"/>
      <c r="L33" s="106"/>
      <c r="M33" s="106"/>
      <c r="N33" s="124"/>
      <c r="O33" s="124"/>
      <c r="P33" s="111"/>
      <c r="Q33" s="159"/>
      <c r="R33" s="106"/>
      <c r="S33" s="136"/>
      <c r="T33" s="113"/>
      <c r="U33" s="114"/>
      <c r="V33" s="113"/>
      <c r="W33" s="113"/>
      <c r="X33" s="113"/>
      <c r="Y33" s="113"/>
      <c r="Z33" s="113"/>
      <c r="AA33" s="113"/>
      <c r="AB33" s="113"/>
      <c r="AC33" s="113"/>
      <c r="AD33" s="113"/>
      <c r="AE33" s="113"/>
      <c r="AF33" s="116"/>
      <c r="AG33" s="116"/>
      <c r="AH33" s="117"/>
      <c r="AI33" s="123"/>
      <c r="AJ33" s="119"/>
      <c r="AK33" s="160"/>
      <c r="AL33" s="160"/>
      <c r="AM33" s="160"/>
      <c r="AN33" s="160"/>
      <c r="AO33" s="121"/>
      <c r="AP33" s="121"/>
      <c r="AQ33" s="121">
        <v>28.0</v>
      </c>
    </row>
    <row r="34" ht="19.5" customHeight="1">
      <c r="A34" s="105"/>
      <c r="B34" s="108"/>
      <c r="C34" s="106"/>
      <c r="D34" s="106"/>
      <c r="E34" s="106"/>
      <c r="F34" s="108"/>
      <c r="G34" s="108"/>
      <c r="H34" s="108"/>
      <c r="I34" s="108"/>
      <c r="J34" s="106"/>
      <c r="K34" s="106"/>
      <c r="L34" s="106"/>
      <c r="M34" s="106"/>
      <c r="N34" s="124"/>
      <c r="O34" s="124"/>
      <c r="P34" s="111"/>
      <c r="Q34" s="159"/>
      <c r="R34" s="106"/>
      <c r="S34" s="136"/>
      <c r="T34" s="113"/>
      <c r="U34" s="114"/>
      <c r="V34" s="113"/>
      <c r="W34" s="113"/>
      <c r="X34" s="113"/>
      <c r="Y34" s="113"/>
      <c r="Z34" s="113"/>
      <c r="AA34" s="113"/>
      <c r="AB34" s="113"/>
      <c r="AC34" s="113"/>
      <c r="AD34" s="113"/>
      <c r="AE34" s="113"/>
      <c r="AF34" s="116"/>
      <c r="AG34" s="116"/>
      <c r="AH34" s="117"/>
      <c r="AI34" s="123"/>
      <c r="AJ34" s="119"/>
      <c r="AK34" s="160"/>
      <c r="AL34" s="160"/>
      <c r="AM34" s="160"/>
      <c r="AN34" s="160"/>
      <c r="AO34" s="121"/>
      <c r="AP34" s="121"/>
      <c r="AQ34" s="121">
        <v>29.0</v>
      </c>
    </row>
    <row r="35" ht="19.5" customHeight="1">
      <c r="A35" s="105"/>
      <c r="B35" s="108"/>
      <c r="C35" s="106"/>
      <c r="D35" s="106"/>
      <c r="E35" s="106"/>
      <c r="F35" s="108"/>
      <c r="G35" s="108"/>
      <c r="H35" s="108"/>
      <c r="I35" s="108"/>
      <c r="J35" s="106"/>
      <c r="K35" s="106"/>
      <c r="L35" s="106"/>
      <c r="M35" s="106"/>
      <c r="N35" s="124"/>
      <c r="O35" s="124"/>
      <c r="P35" s="111"/>
      <c r="Q35" s="159"/>
      <c r="R35" s="106"/>
      <c r="S35" s="136"/>
      <c r="T35" s="113"/>
      <c r="U35" s="114"/>
      <c r="V35" s="113"/>
      <c r="W35" s="113"/>
      <c r="X35" s="113"/>
      <c r="Y35" s="113"/>
      <c r="Z35" s="113"/>
      <c r="AA35" s="113"/>
      <c r="AB35" s="113"/>
      <c r="AC35" s="113"/>
      <c r="AD35" s="113"/>
      <c r="AE35" s="113"/>
      <c r="AF35" s="116"/>
      <c r="AG35" s="116"/>
      <c r="AH35" s="117"/>
      <c r="AI35" s="123"/>
      <c r="AJ35" s="119"/>
      <c r="AK35" s="160"/>
      <c r="AL35" s="160"/>
      <c r="AM35" s="160"/>
      <c r="AN35" s="160"/>
      <c r="AO35" s="121"/>
      <c r="AP35" s="121"/>
      <c r="AQ35" s="121">
        <v>30.0</v>
      </c>
    </row>
    <row r="36" ht="19.5" customHeight="1">
      <c r="A36" s="105"/>
      <c r="B36" s="108"/>
      <c r="C36" s="106"/>
      <c r="D36" s="106"/>
      <c r="E36" s="106"/>
      <c r="F36" s="108"/>
      <c r="G36" s="108"/>
      <c r="H36" s="108"/>
      <c r="I36" s="108"/>
      <c r="J36" s="106"/>
      <c r="K36" s="106"/>
      <c r="L36" s="106"/>
      <c r="M36" s="106"/>
      <c r="N36" s="124"/>
      <c r="O36" s="124"/>
      <c r="P36" s="111"/>
      <c r="Q36" s="159"/>
      <c r="R36" s="106"/>
      <c r="S36" s="136"/>
      <c r="T36" s="113"/>
      <c r="U36" s="114"/>
      <c r="V36" s="113"/>
      <c r="W36" s="113"/>
      <c r="X36" s="113"/>
      <c r="Y36" s="113"/>
      <c r="Z36" s="113"/>
      <c r="AA36" s="113"/>
      <c r="AB36" s="113"/>
      <c r="AC36" s="113"/>
      <c r="AD36" s="113"/>
      <c r="AE36" s="113"/>
      <c r="AF36" s="116"/>
      <c r="AG36" s="116"/>
      <c r="AH36" s="117"/>
      <c r="AI36" s="123"/>
      <c r="AJ36" s="119"/>
      <c r="AK36" s="160"/>
      <c r="AL36" s="160"/>
      <c r="AM36" s="160"/>
      <c r="AN36" s="160"/>
      <c r="AO36" s="121"/>
      <c r="AP36" s="121"/>
      <c r="AQ36" s="121">
        <v>31.0</v>
      </c>
    </row>
    <row r="37" ht="19.5" customHeight="1">
      <c r="A37" s="105"/>
      <c r="B37" s="106"/>
      <c r="C37" s="106"/>
      <c r="D37" s="106"/>
      <c r="E37" s="106"/>
      <c r="F37" s="108"/>
      <c r="G37" s="108"/>
      <c r="H37" s="108"/>
      <c r="I37" s="108"/>
      <c r="J37" s="106"/>
      <c r="K37" s="106"/>
      <c r="L37" s="106"/>
      <c r="M37" s="106"/>
      <c r="N37" s="124"/>
      <c r="O37" s="124"/>
      <c r="P37" s="111"/>
      <c r="Q37" s="159"/>
      <c r="R37" s="106"/>
      <c r="S37" s="136"/>
      <c r="T37" s="113"/>
      <c r="U37" s="114"/>
      <c r="V37" s="113"/>
      <c r="W37" s="113"/>
      <c r="X37" s="113"/>
      <c r="Y37" s="113"/>
      <c r="Z37" s="113"/>
      <c r="AA37" s="113"/>
      <c r="AB37" s="113"/>
      <c r="AC37" s="113"/>
      <c r="AD37" s="113"/>
      <c r="AE37" s="113"/>
      <c r="AF37" s="116"/>
      <c r="AG37" s="116"/>
      <c r="AH37" s="117"/>
      <c r="AI37" s="123"/>
      <c r="AJ37" s="119"/>
      <c r="AK37" s="125"/>
      <c r="AL37" s="125"/>
      <c r="AM37" s="125"/>
      <c r="AN37" s="125"/>
      <c r="AO37" s="121"/>
      <c r="AP37" s="121"/>
      <c r="AQ37" s="121">
        <v>32.0</v>
      </c>
    </row>
    <row r="38" ht="19.5" customHeight="1">
      <c r="A38" s="105"/>
      <c r="B38" s="108"/>
      <c r="C38" s="106"/>
      <c r="D38" s="106"/>
      <c r="E38" s="106"/>
      <c r="F38" s="108"/>
      <c r="G38" s="108"/>
      <c r="H38" s="108"/>
      <c r="I38" s="108"/>
      <c r="J38" s="106"/>
      <c r="K38" s="106"/>
      <c r="L38" s="106"/>
      <c r="M38" s="106"/>
      <c r="N38" s="124"/>
      <c r="O38" s="124"/>
      <c r="P38" s="111"/>
      <c r="Q38" s="159"/>
      <c r="R38" s="106"/>
      <c r="S38" s="136"/>
      <c r="T38" s="113"/>
      <c r="U38" s="114"/>
      <c r="V38" s="113"/>
      <c r="W38" s="113"/>
      <c r="X38" s="113"/>
      <c r="Y38" s="113"/>
      <c r="Z38" s="113"/>
      <c r="AA38" s="113"/>
      <c r="AB38" s="113"/>
      <c r="AC38" s="113"/>
      <c r="AD38" s="113"/>
      <c r="AE38" s="113"/>
      <c r="AF38" s="116"/>
      <c r="AG38" s="116"/>
      <c r="AH38" s="117"/>
      <c r="AI38" s="123"/>
      <c r="AJ38" s="119"/>
      <c r="AK38" s="125"/>
      <c r="AL38" s="125"/>
      <c r="AM38" s="125"/>
      <c r="AN38" s="160"/>
      <c r="AO38" s="121"/>
      <c r="AP38" s="121"/>
      <c r="AQ38" s="121">
        <v>33.0</v>
      </c>
    </row>
    <row r="39" ht="19.5" customHeight="1">
      <c r="A39" s="105"/>
      <c r="B39" s="108"/>
      <c r="C39" s="106"/>
      <c r="D39" s="106"/>
      <c r="E39" s="106"/>
      <c r="F39" s="108"/>
      <c r="G39" s="108"/>
      <c r="H39" s="108"/>
      <c r="I39" s="108"/>
      <c r="J39" s="106"/>
      <c r="K39" s="106"/>
      <c r="L39" s="106"/>
      <c r="M39" s="106"/>
      <c r="N39" s="124"/>
      <c r="O39" s="124"/>
      <c r="P39" s="111"/>
      <c r="Q39" s="159"/>
      <c r="R39" s="106"/>
      <c r="S39" s="136"/>
      <c r="T39" s="113"/>
      <c r="U39" s="114"/>
      <c r="V39" s="113"/>
      <c r="W39" s="113"/>
      <c r="X39" s="113"/>
      <c r="Y39" s="113"/>
      <c r="Z39" s="113"/>
      <c r="AA39" s="113"/>
      <c r="AB39" s="113"/>
      <c r="AC39" s="113"/>
      <c r="AD39" s="113"/>
      <c r="AE39" s="113"/>
      <c r="AF39" s="113"/>
      <c r="AG39" s="113"/>
      <c r="AH39" s="117"/>
      <c r="AI39" s="123"/>
      <c r="AJ39" s="119"/>
      <c r="AK39" s="125"/>
      <c r="AL39" s="125"/>
      <c r="AM39" s="125"/>
      <c r="AN39" s="125"/>
      <c r="AO39" s="121"/>
      <c r="AP39" s="121"/>
      <c r="AQ39" s="121">
        <v>34.0</v>
      </c>
    </row>
    <row r="40" ht="19.5" customHeight="1">
      <c r="A40" s="105"/>
      <c r="B40" s="108"/>
      <c r="C40" s="106"/>
      <c r="D40" s="106"/>
      <c r="E40" s="106"/>
      <c r="F40" s="108"/>
      <c r="G40" s="108"/>
      <c r="H40" s="108"/>
      <c r="I40" s="108"/>
      <c r="J40" s="106"/>
      <c r="K40" s="106"/>
      <c r="L40" s="106"/>
      <c r="M40" s="106"/>
      <c r="N40" s="124"/>
      <c r="O40" s="124"/>
      <c r="P40" s="111"/>
      <c r="Q40" s="159"/>
      <c r="R40" s="106"/>
      <c r="S40" s="136"/>
      <c r="T40" s="113"/>
      <c r="U40" s="114"/>
      <c r="V40" s="113"/>
      <c r="W40" s="113"/>
      <c r="X40" s="113"/>
      <c r="Y40" s="113"/>
      <c r="Z40" s="113"/>
      <c r="AA40" s="113"/>
      <c r="AB40" s="113"/>
      <c r="AC40" s="113"/>
      <c r="AD40" s="113"/>
      <c r="AE40" s="113"/>
      <c r="AF40" s="116"/>
      <c r="AG40" s="116"/>
      <c r="AH40" s="117"/>
      <c r="AI40" s="123"/>
      <c r="AJ40" s="119"/>
      <c r="AK40" s="125"/>
      <c r="AL40" s="125"/>
      <c r="AM40" s="125"/>
      <c r="AN40" s="125"/>
      <c r="AO40" s="121"/>
      <c r="AP40" s="121"/>
      <c r="AQ40" s="121">
        <v>35.0</v>
      </c>
    </row>
    <row r="41" ht="19.5" customHeight="1">
      <c r="A41" s="105"/>
      <c r="B41" s="108"/>
      <c r="C41" s="106"/>
      <c r="D41" s="106"/>
      <c r="E41" s="106"/>
      <c r="F41" s="108"/>
      <c r="G41" s="108"/>
      <c r="H41" s="108"/>
      <c r="I41" s="108"/>
      <c r="J41" s="106"/>
      <c r="K41" s="106"/>
      <c r="L41" s="106"/>
      <c r="M41" s="106"/>
      <c r="N41" s="124"/>
      <c r="O41" s="124"/>
      <c r="P41" s="111"/>
      <c r="Q41" s="159"/>
      <c r="R41" s="106"/>
      <c r="S41" s="136"/>
      <c r="T41" s="113"/>
      <c r="U41" s="114"/>
      <c r="V41" s="113"/>
      <c r="W41" s="113"/>
      <c r="X41" s="113"/>
      <c r="Y41" s="113"/>
      <c r="Z41" s="113"/>
      <c r="AA41" s="113"/>
      <c r="AB41" s="113"/>
      <c r="AC41" s="113"/>
      <c r="AD41" s="113"/>
      <c r="AE41" s="113"/>
      <c r="AF41" s="113"/>
      <c r="AG41" s="113"/>
      <c r="AH41" s="117"/>
      <c r="AI41" s="123"/>
      <c r="AJ41" s="119"/>
      <c r="AK41" s="125"/>
      <c r="AL41" s="125"/>
      <c r="AM41" s="125"/>
      <c r="AN41" s="125"/>
      <c r="AO41" s="121"/>
      <c r="AP41" s="121"/>
      <c r="AQ41" s="121">
        <v>36.0</v>
      </c>
    </row>
    <row r="42" ht="19.5" customHeight="1">
      <c r="A42" s="105"/>
      <c r="B42" s="135"/>
      <c r="C42" s="106"/>
      <c r="D42" s="106"/>
      <c r="E42" s="106"/>
      <c r="F42" s="108"/>
      <c r="G42" s="108"/>
      <c r="H42" s="108"/>
      <c r="I42" s="108"/>
      <c r="J42" s="106"/>
      <c r="K42" s="106"/>
      <c r="L42" s="106"/>
      <c r="M42" s="106"/>
      <c r="N42" s="124"/>
      <c r="O42" s="124"/>
      <c r="P42" s="111"/>
      <c r="Q42" s="159"/>
      <c r="R42" s="106"/>
      <c r="S42" s="136"/>
      <c r="T42" s="113"/>
      <c r="U42" s="114"/>
      <c r="V42" s="113"/>
      <c r="W42" s="113"/>
      <c r="X42" s="113"/>
      <c r="Y42" s="113"/>
      <c r="Z42" s="113"/>
      <c r="AA42" s="113"/>
      <c r="AB42" s="113"/>
      <c r="AC42" s="113"/>
      <c r="AD42" s="113"/>
      <c r="AE42" s="113"/>
      <c r="AF42" s="116"/>
      <c r="AG42" s="116"/>
      <c r="AH42" s="117"/>
      <c r="AI42" s="123"/>
      <c r="AJ42" s="119"/>
      <c r="AK42" s="160"/>
      <c r="AL42" s="160"/>
      <c r="AM42" s="125"/>
      <c r="AN42" s="160"/>
      <c r="AO42" s="121"/>
      <c r="AP42" s="121"/>
      <c r="AQ42" s="121">
        <v>37.0</v>
      </c>
    </row>
    <row r="43" ht="19.5" customHeight="1">
      <c r="A43" s="105"/>
      <c r="B43" s="136"/>
      <c r="C43" s="106"/>
      <c r="D43" s="106"/>
      <c r="E43" s="106"/>
      <c r="F43" s="108"/>
      <c r="G43" s="108"/>
      <c r="H43" s="108"/>
      <c r="I43" s="108"/>
      <c r="J43" s="106"/>
      <c r="K43" s="106"/>
      <c r="L43" s="106"/>
      <c r="M43" s="106"/>
      <c r="N43" s="124"/>
      <c r="O43" s="124"/>
      <c r="P43" s="111"/>
      <c r="Q43" s="159"/>
      <c r="R43" s="106"/>
      <c r="S43" s="136"/>
      <c r="T43" s="113"/>
      <c r="U43" s="114"/>
      <c r="V43" s="113"/>
      <c r="W43" s="113"/>
      <c r="X43" s="113"/>
      <c r="Y43" s="113"/>
      <c r="Z43" s="113"/>
      <c r="AA43" s="113"/>
      <c r="AB43" s="113"/>
      <c r="AC43" s="113"/>
      <c r="AD43" s="113"/>
      <c r="AE43" s="113"/>
      <c r="AF43" s="116"/>
      <c r="AG43" s="116"/>
      <c r="AH43" s="117"/>
      <c r="AI43" s="123"/>
      <c r="AJ43" s="119"/>
      <c r="AK43" s="160"/>
      <c r="AL43" s="160"/>
      <c r="AM43" s="160"/>
      <c r="AN43" s="160"/>
      <c r="AO43" s="121"/>
      <c r="AP43" s="121"/>
      <c r="AQ43" s="121">
        <v>38.0</v>
      </c>
    </row>
    <row r="44" ht="19.5" customHeight="1">
      <c r="A44" s="105"/>
      <c r="B44" s="136"/>
      <c r="C44" s="106"/>
      <c r="D44" s="106"/>
      <c r="E44" s="106"/>
      <c r="F44" s="108"/>
      <c r="G44" s="108"/>
      <c r="H44" s="108"/>
      <c r="I44" s="108"/>
      <c r="J44" s="106"/>
      <c r="K44" s="106"/>
      <c r="L44" s="106"/>
      <c r="M44" s="106"/>
      <c r="N44" s="124"/>
      <c r="O44" s="124"/>
      <c r="P44" s="111"/>
      <c r="Q44" s="159"/>
      <c r="R44" s="106"/>
      <c r="S44" s="136"/>
      <c r="T44" s="113"/>
      <c r="U44" s="114"/>
      <c r="V44" s="113"/>
      <c r="W44" s="113"/>
      <c r="X44" s="113"/>
      <c r="Y44" s="113"/>
      <c r="Z44" s="113"/>
      <c r="AA44" s="113"/>
      <c r="AB44" s="113"/>
      <c r="AC44" s="113"/>
      <c r="AD44" s="113"/>
      <c r="AE44" s="113"/>
      <c r="AF44" s="116"/>
      <c r="AG44" s="116"/>
      <c r="AH44" s="117"/>
      <c r="AI44" s="123"/>
      <c r="AJ44" s="119"/>
      <c r="AK44" s="160"/>
      <c r="AL44" s="125"/>
      <c r="AM44" s="125"/>
      <c r="AN44" s="125"/>
      <c r="AO44" s="121"/>
      <c r="AP44" s="121"/>
      <c r="AQ44" s="121">
        <v>39.0</v>
      </c>
    </row>
    <row r="45" ht="19.5" customHeight="1">
      <c r="A45" s="105"/>
      <c r="B45" s="136"/>
      <c r="C45" s="106"/>
      <c r="D45" s="106"/>
      <c r="E45" s="106"/>
      <c r="F45" s="108"/>
      <c r="G45" s="108"/>
      <c r="H45" s="108"/>
      <c r="I45" s="108"/>
      <c r="J45" s="106"/>
      <c r="K45" s="106"/>
      <c r="L45" s="106"/>
      <c r="M45" s="106"/>
      <c r="N45" s="124"/>
      <c r="O45" s="124"/>
      <c r="P45" s="111"/>
      <c r="Q45" s="159"/>
      <c r="R45" s="106"/>
      <c r="S45" s="136"/>
      <c r="T45" s="113"/>
      <c r="U45" s="114"/>
      <c r="V45" s="113"/>
      <c r="W45" s="113"/>
      <c r="X45" s="113"/>
      <c r="Y45" s="113"/>
      <c r="Z45" s="113"/>
      <c r="AA45" s="113"/>
      <c r="AB45" s="113"/>
      <c r="AC45" s="113"/>
      <c r="AD45" s="113"/>
      <c r="AE45" s="113"/>
      <c r="AF45" s="116"/>
      <c r="AG45" s="116"/>
      <c r="AH45" s="117"/>
      <c r="AI45" s="123"/>
      <c r="AJ45" s="119"/>
      <c r="AK45" s="125"/>
      <c r="AL45" s="125"/>
      <c r="AM45" s="125"/>
      <c r="AN45" s="125"/>
      <c r="AO45" s="121"/>
      <c r="AP45" s="121"/>
      <c r="AQ45" s="121">
        <v>40.0</v>
      </c>
    </row>
    <row r="46" ht="19.5" customHeight="1">
      <c r="A46" s="105"/>
      <c r="B46" s="136"/>
      <c r="C46" s="106"/>
      <c r="D46" s="106"/>
      <c r="E46" s="106"/>
      <c r="F46" s="108"/>
      <c r="G46" s="108"/>
      <c r="H46" s="108"/>
      <c r="I46" s="108"/>
      <c r="J46" s="106"/>
      <c r="K46" s="106"/>
      <c r="L46" s="106"/>
      <c r="M46" s="106"/>
      <c r="N46" s="124"/>
      <c r="O46" s="124"/>
      <c r="P46" s="111"/>
      <c r="Q46" s="159"/>
      <c r="R46" s="106"/>
      <c r="S46" s="136"/>
      <c r="T46" s="113"/>
      <c r="U46" s="114"/>
      <c r="V46" s="113"/>
      <c r="W46" s="113"/>
      <c r="X46" s="113"/>
      <c r="Y46" s="113"/>
      <c r="Z46" s="113"/>
      <c r="AA46" s="113"/>
      <c r="AB46" s="113"/>
      <c r="AC46" s="113"/>
      <c r="AD46" s="113"/>
      <c r="AE46" s="113"/>
      <c r="AF46" s="116"/>
      <c r="AG46" s="116"/>
      <c r="AH46" s="117"/>
      <c r="AI46" s="123"/>
      <c r="AJ46" s="119"/>
      <c r="AK46" s="160"/>
      <c r="AL46" s="160"/>
      <c r="AM46" s="160"/>
      <c r="AN46" s="160"/>
      <c r="AO46" s="121"/>
      <c r="AP46" s="121"/>
      <c r="AQ46" s="121">
        <v>41.0</v>
      </c>
    </row>
    <row r="47" ht="19.5" customHeight="1">
      <c r="A47" s="105"/>
      <c r="B47" s="136"/>
      <c r="C47" s="106"/>
      <c r="D47" s="106"/>
      <c r="E47" s="106"/>
      <c r="F47" s="108"/>
      <c r="G47" s="108"/>
      <c r="H47" s="108"/>
      <c r="I47" s="108"/>
      <c r="J47" s="106"/>
      <c r="K47" s="106"/>
      <c r="L47" s="106"/>
      <c r="M47" s="106"/>
      <c r="N47" s="124"/>
      <c r="O47" s="124"/>
      <c r="P47" s="111"/>
      <c r="Q47" s="159"/>
      <c r="R47" s="106"/>
      <c r="S47" s="136"/>
      <c r="T47" s="113"/>
      <c r="U47" s="114"/>
      <c r="V47" s="113"/>
      <c r="W47" s="113"/>
      <c r="X47" s="113"/>
      <c r="Y47" s="113"/>
      <c r="Z47" s="113"/>
      <c r="AA47" s="113"/>
      <c r="AB47" s="113"/>
      <c r="AC47" s="113"/>
      <c r="AD47" s="113"/>
      <c r="AE47" s="113"/>
      <c r="AF47" s="116"/>
      <c r="AG47" s="116"/>
      <c r="AH47" s="117"/>
      <c r="AI47" s="123"/>
      <c r="AJ47" s="119"/>
      <c r="AK47" s="160"/>
      <c r="AL47" s="160"/>
      <c r="AM47" s="160"/>
      <c r="AN47" s="160"/>
      <c r="AO47" s="121"/>
      <c r="AP47" s="121"/>
      <c r="AQ47" s="121">
        <v>42.0</v>
      </c>
    </row>
    <row r="48" ht="19.5" customHeight="1">
      <c r="A48" s="105"/>
      <c r="B48" s="106"/>
      <c r="C48" s="106"/>
      <c r="D48" s="106"/>
      <c r="E48" s="106"/>
      <c r="F48" s="108"/>
      <c r="G48" s="108"/>
      <c r="H48" s="108"/>
      <c r="I48" s="108"/>
      <c r="J48" s="106"/>
      <c r="K48" s="106"/>
      <c r="L48" s="106"/>
      <c r="M48" s="106"/>
      <c r="N48" s="124"/>
      <c r="O48" s="124"/>
      <c r="P48" s="111"/>
      <c r="Q48" s="159"/>
      <c r="R48" s="106"/>
      <c r="S48" s="136"/>
      <c r="T48" s="113"/>
      <c r="U48" s="114"/>
      <c r="V48" s="113"/>
      <c r="W48" s="113"/>
      <c r="X48" s="113"/>
      <c r="Y48" s="113"/>
      <c r="Z48" s="113"/>
      <c r="AA48" s="113"/>
      <c r="AB48" s="113"/>
      <c r="AC48" s="113"/>
      <c r="AD48" s="113"/>
      <c r="AE48" s="113"/>
      <c r="AF48" s="116"/>
      <c r="AG48" s="116"/>
      <c r="AH48" s="117"/>
      <c r="AI48" s="123"/>
      <c r="AJ48" s="119"/>
      <c r="AK48" s="160"/>
      <c r="AL48" s="160"/>
      <c r="AM48" s="160"/>
      <c r="AN48" s="160"/>
      <c r="AO48" s="121"/>
      <c r="AP48" s="121"/>
      <c r="AQ48" s="121">
        <v>43.0</v>
      </c>
    </row>
    <row r="49" ht="19.5" customHeight="1">
      <c r="A49" s="105"/>
      <c r="B49" s="137"/>
      <c r="C49" s="106"/>
      <c r="D49" s="106"/>
      <c r="E49" s="106"/>
      <c r="F49" s="108"/>
      <c r="G49" s="108"/>
      <c r="H49" s="108"/>
      <c r="I49" s="108"/>
      <c r="J49" s="106"/>
      <c r="K49" s="106"/>
      <c r="L49" s="106"/>
      <c r="M49" s="106"/>
      <c r="N49" s="124"/>
      <c r="O49" s="124"/>
      <c r="P49" s="111"/>
      <c r="Q49" s="159"/>
      <c r="R49" s="106"/>
      <c r="S49" s="136"/>
      <c r="T49" s="113"/>
      <c r="U49" s="114"/>
      <c r="V49" s="113"/>
      <c r="W49" s="113"/>
      <c r="X49" s="113"/>
      <c r="Y49" s="113"/>
      <c r="Z49" s="113"/>
      <c r="AA49" s="113"/>
      <c r="AB49" s="113"/>
      <c r="AC49" s="113"/>
      <c r="AD49" s="113"/>
      <c r="AE49" s="113"/>
      <c r="AF49" s="116"/>
      <c r="AG49" s="116"/>
      <c r="AH49" s="117"/>
      <c r="AI49" s="123"/>
      <c r="AJ49" s="119"/>
      <c r="AK49" s="160"/>
      <c r="AL49" s="160"/>
      <c r="AM49" s="160"/>
      <c r="AN49" s="160"/>
      <c r="AO49" s="121"/>
      <c r="AP49" s="121"/>
      <c r="AQ49" s="121">
        <v>44.0</v>
      </c>
    </row>
    <row r="50" ht="19.5" customHeight="1">
      <c r="A50" s="105"/>
      <c r="B50" s="137"/>
      <c r="C50" s="106"/>
      <c r="D50" s="106"/>
      <c r="E50" s="106"/>
      <c r="F50" s="108"/>
      <c r="G50" s="108"/>
      <c r="H50" s="108"/>
      <c r="I50" s="108"/>
      <c r="J50" s="106"/>
      <c r="K50" s="106"/>
      <c r="L50" s="106"/>
      <c r="M50" s="106"/>
      <c r="N50" s="124"/>
      <c r="O50" s="124"/>
      <c r="P50" s="111"/>
      <c r="Q50" s="159"/>
      <c r="R50" s="106"/>
      <c r="S50" s="136"/>
      <c r="T50" s="113"/>
      <c r="U50" s="114"/>
      <c r="V50" s="113"/>
      <c r="W50" s="113"/>
      <c r="X50" s="113"/>
      <c r="Y50" s="113"/>
      <c r="Z50" s="113"/>
      <c r="AA50" s="113"/>
      <c r="AB50" s="113"/>
      <c r="AC50" s="113"/>
      <c r="AD50" s="113"/>
      <c r="AE50" s="113"/>
      <c r="AF50" s="116"/>
      <c r="AG50" s="116"/>
      <c r="AH50" s="117"/>
      <c r="AI50" s="123"/>
      <c r="AJ50" s="119"/>
      <c r="AK50" s="160"/>
      <c r="AL50" s="160"/>
      <c r="AM50" s="160"/>
      <c r="AN50" s="160"/>
      <c r="AO50" s="121"/>
      <c r="AP50" s="121"/>
      <c r="AQ50" s="121">
        <v>45.0</v>
      </c>
    </row>
    <row r="51" ht="19.5" customHeight="1">
      <c r="A51" s="105"/>
      <c r="B51" s="137"/>
      <c r="C51" s="106"/>
      <c r="D51" s="106"/>
      <c r="E51" s="106"/>
      <c r="F51" s="108"/>
      <c r="G51" s="108"/>
      <c r="H51" s="108"/>
      <c r="I51" s="108"/>
      <c r="J51" s="106"/>
      <c r="K51" s="106"/>
      <c r="L51" s="106"/>
      <c r="M51" s="106"/>
      <c r="N51" s="124"/>
      <c r="O51" s="124"/>
      <c r="P51" s="111"/>
      <c r="Q51" s="159"/>
      <c r="R51" s="106"/>
      <c r="S51" s="136"/>
      <c r="T51" s="113"/>
      <c r="U51" s="114"/>
      <c r="V51" s="113"/>
      <c r="W51" s="113"/>
      <c r="X51" s="113"/>
      <c r="Y51" s="113"/>
      <c r="Z51" s="113"/>
      <c r="AA51" s="113"/>
      <c r="AB51" s="113"/>
      <c r="AC51" s="113"/>
      <c r="AD51" s="113"/>
      <c r="AE51" s="113"/>
      <c r="AF51" s="116"/>
      <c r="AG51" s="116"/>
      <c r="AH51" s="117"/>
      <c r="AI51" s="123"/>
      <c r="AJ51" s="119"/>
      <c r="AK51" s="125"/>
      <c r="AL51" s="125"/>
      <c r="AM51" s="125"/>
      <c r="AN51" s="125"/>
      <c r="AO51" s="121"/>
      <c r="AP51" s="121"/>
      <c r="AQ51" s="121">
        <v>46.0</v>
      </c>
    </row>
    <row r="52" ht="19.5" customHeight="1">
      <c r="A52" s="105"/>
      <c r="B52" s="137"/>
      <c r="C52" s="106"/>
      <c r="D52" s="106"/>
      <c r="E52" s="106"/>
      <c r="F52" s="108"/>
      <c r="G52" s="108"/>
      <c r="H52" s="108"/>
      <c r="I52" s="108"/>
      <c r="J52" s="106"/>
      <c r="K52" s="106"/>
      <c r="L52" s="106"/>
      <c r="M52" s="106"/>
      <c r="N52" s="124"/>
      <c r="O52" s="124"/>
      <c r="P52" s="111"/>
      <c r="Q52" s="159"/>
      <c r="R52" s="106"/>
      <c r="S52" s="136"/>
      <c r="T52" s="113"/>
      <c r="U52" s="114"/>
      <c r="V52" s="113"/>
      <c r="W52" s="113"/>
      <c r="X52" s="113"/>
      <c r="Y52" s="113"/>
      <c r="Z52" s="113"/>
      <c r="AA52" s="113"/>
      <c r="AB52" s="113"/>
      <c r="AC52" s="113"/>
      <c r="AD52" s="113"/>
      <c r="AE52" s="113"/>
      <c r="AF52" s="116"/>
      <c r="AG52" s="116"/>
      <c r="AH52" s="117"/>
      <c r="AI52" s="123"/>
      <c r="AJ52" s="119"/>
      <c r="AK52" s="125"/>
      <c r="AL52" s="125"/>
      <c r="AM52" s="125"/>
      <c r="AN52" s="125"/>
      <c r="AO52" s="121"/>
      <c r="AP52" s="121"/>
      <c r="AQ52" s="121">
        <v>47.0</v>
      </c>
    </row>
    <row r="53" ht="19.5" customHeight="1">
      <c r="A53" s="105"/>
      <c r="B53" s="137"/>
      <c r="C53" s="106"/>
      <c r="D53" s="106"/>
      <c r="E53" s="106"/>
      <c r="F53" s="108"/>
      <c r="G53" s="108"/>
      <c r="H53" s="108"/>
      <c r="I53" s="108"/>
      <c r="J53" s="106"/>
      <c r="K53" s="106"/>
      <c r="L53" s="106"/>
      <c r="M53" s="106"/>
      <c r="N53" s="124"/>
      <c r="O53" s="124"/>
      <c r="P53" s="111"/>
      <c r="Q53" s="159"/>
      <c r="R53" s="106"/>
      <c r="S53" s="136"/>
      <c r="T53" s="113"/>
      <c r="U53" s="114"/>
      <c r="V53" s="113"/>
      <c r="W53" s="113"/>
      <c r="X53" s="113"/>
      <c r="Y53" s="113"/>
      <c r="Z53" s="113"/>
      <c r="AA53" s="113"/>
      <c r="AB53" s="113"/>
      <c r="AC53" s="113"/>
      <c r="AD53" s="113"/>
      <c r="AE53" s="113"/>
      <c r="AF53" s="116"/>
      <c r="AG53" s="116"/>
      <c r="AH53" s="117"/>
      <c r="AI53" s="123"/>
      <c r="AJ53" s="119"/>
      <c r="AK53" s="125"/>
      <c r="AL53" s="125"/>
      <c r="AM53" s="125"/>
      <c r="AN53" s="125"/>
      <c r="AO53" s="121"/>
      <c r="AP53" s="121"/>
      <c r="AQ53" s="121">
        <v>48.0</v>
      </c>
    </row>
    <row r="54" ht="19.5" customHeight="1">
      <c r="A54" s="105"/>
      <c r="B54" s="137"/>
      <c r="C54" s="106"/>
      <c r="D54" s="106"/>
      <c r="E54" s="106"/>
      <c r="F54" s="108"/>
      <c r="G54" s="108"/>
      <c r="H54" s="108"/>
      <c r="I54" s="108"/>
      <c r="J54" s="106"/>
      <c r="K54" s="106"/>
      <c r="L54" s="106"/>
      <c r="M54" s="106"/>
      <c r="N54" s="124"/>
      <c r="O54" s="124"/>
      <c r="P54" s="111"/>
      <c r="Q54" s="159"/>
      <c r="R54" s="106"/>
      <c r="S54" s="136"/>
      <c r="T54" s="113"/>
      <c r="U54" s="114"/>
      <c r="V54" s="113"/>
      <c r="W54" s="113"/>
      <c r="X54" s="113"/>
      <c r="Y54" s="113"/>
      <c r="Z54" s="113"/>
      <c r="AA54" s="113"/>
      <c r="AB54" s="113"/>
      <c r="AC54" s="113"/>
      <c r="AD54" s="113"/>
      <c r="AE54" s="113"/>
      <c r="AF54" s="113"/>
      <c r="AG54" s="113"/>
      <c r="AH54" s="117"/>
      <c r="AI54" s="123"/>
      <c r="AJ54" s="119"/>
      <c r="AK54" s="125"/>
      <c r="AL54" s="125"/>
      <c r="AM54" s="125"/>
      <c r="AN54" s="125"/>
      <c r="AO54" s="121"/>
      <c r="AP54" s="121"/>
      <c r="AQ54" s="121">
        <v>49.0</v>
      </c>
    </row>
    <row r="55" ht="19.5" customHeight="1">
      <c r="A55" s="105"/>
      <c r="B55" s="137"/>
      <c r="C55" s="106"/>
      <c r="D55" s="106"/>
      <c r="E55" s="106"/>
      <c r="F55" s="108"/>
      <c r="G55" s="108"/>
      <c r="H55" s="108"/>
      <c r="I55" s="108"/>
      <c r="J55" s="106"/>
      <c r="K55" s="106"/>
      <c r="L55" s="106"/>
      <c r="M55" s="106"/>
      <c r="N55" s="124"/>
      <c r="O55" s="124"/>
      <c r="P55" s="111"/>
      <c r="Q55" s="159"/>
      <c r="R55" s="106"/>
      <c r="S55" s="136"/>
      <c r="T55" s="113"/>
      <c r="U55" s="114"/>
      <c r="V55" s="113"/>
      <c r="W55" s="113"/>
      <c r="X55" s="113"/>
      <c r="Y55" s="113"/>
      <c r="Z55" s="113"/>
      <c r="AA55" s="113"/>
      <c r="AB55" s="113"/>
      <c r="AC55" s="113"/>
      <c r="AD55" s="113"/>
      <c r="AE55" s="113"/>
      <c r="AF55" s="113"/>
      <c r="AG55" s="113"/>
      <c r="AH55" s="117"/>
      <c r="AI55" s="123"/>
      <c r="AJ55" s="119"/>
      <c r="AK55" s="125"/>
      <c r="AL55" s="125"/>
      <c r="AM55" s="125"/>
      <c r="AN55" s="125"/>
      <c r="AO55" s="121"/>
      <c r="AP55" s="121"/>
      <c r="AQ55" s="121">
        <v>50.0</v>
      </c>
    </row>
    <row r="56" ht="19.5" customHeight="1">
      <c r="A56" s="105"/>
      <c r="B56" s="137"/>
      <c r="C56" s="106"/>
      <c r="D56" s="106"/>
      <c r="E56" s="106"/>
      <c r="F56" s="108"/>
      <c r="G56" s="108"/>
      <c r="H56" s="108"/>
      <c r="I56" s="108"/>
      <c r="J56" s="106"/>
      <c r="K56" s="106"/>
      <c r="L56" s="106"/>
      <c r="M56" s="106"/>
      <c r="N56" s="124"/>
      <c r="O56" s="124"/>
      <c r="P56" s="111"/>
      <c r="Q56" s="159"/>
      <c r="R56" s="106"/>
      <c r="S56" s="136"/>
      <c r="T56" s="113"/>
      <c r="U56" s="114"/>
      <c r="V56" s="113"/>
      <c r="W56" s="113"/>
      <c r="X56" s="113"/>
      <c r="Y56" s="113"/>
      <c r="Z56" s="113"/>
      <c r="AA56" s="113"/>
      <c r="AB56" s="113"/>
      <c r="AC56" s="113"/>
      <c r="AD56" s="113"/>
      <c r="AE56" s="113"/>
      <c r="AF56" s="116"/>
      <c r="AG56" s="116"/>
      <c r="AH56" s="117"/>
      <c r="AI56" s="123"/>
      <c r="AJ56" s="119"/>
      <c r="AK56" s="160"/>
      <c r="AL56" s="125"/>
      <c r="AM56" s="125"/>
      <c r="AN56" s="125"/>
      <c r="AO56" s="121"/>
      <c r="AP56" s="121"/>
      <c r="AQ56" s="121">
        <v>51.0</v>
      </c>
    </row>
    <row r="57" ht="19.5" customHeight="1">
      <c r="A57" s="105"/>
      <c r="B57" s="108"/>
      <c r="C57" s="106"/>
      <c r="D57" s="106"/>
      <c r="E57" s="106"/>
      <c r="F57" s="108"/>
      <c r="G57" s="108"/>
      <c r="H57" s="108"/>
      <c r="I57" s="108"/>
      <c r="J57" s="106"/>
      <c r="K57" s="106"/>
      <c r="L57" s="106"/>
      <c r="M57" s="106"/>
      <c r="N57" s="124"/>
      <c r="O57" s="124"/>
      <c r="P57" s="111"/>
      <c r="Q57" s="159"/>
      <c r="R57" s="106"/>
      <c r="S57" s="136"/>
      <c r="T57" s="113"/>
      <c r="U57" s="114"/>
      <c r="V57" s="113"/>
      <c r="W57" s="113"/>
      <c r="X57" s="113"/>
      <c r="Y57" s="113"/>
      <c r="Z57" s="113"/>
      <c r="AA57" s="113"/>
      <c r="AB57" s="113"/>
      <c r="AC57" s="113"/>
      <c r="AD57" s="113"/>
      <c r="AE57" s="113"/>
      <c r="AF57" s="116"/>
      <c r="AG57" s="116"/>
      <c r="AH57" s="117"/>
      <c r="AI57" s="123"/>
      <c r="AJ57" s="119"/>
      <c r="AK57" s="160"/>
      <c r="AL57" s="125"/>
      <c r="AM57" s="125"/>
      <c r="AN57" s="125"/>
      <c r="AO57" s="121"/>
      <c r="AP57" s="121"/>
      <c r="AQ57" s="121">
        <v>52.0</v>
      </c>
    </row>
    <row r="58" ht="19.5" customHeight="1">
      <c r="A58" s="105"/>
      <c r="B58" s="108"/>
      <c r="C58" s="106"/>
      <c r="D58" s="106"/>
      <c r="E58" s="106"/>
      <c r="F58" s="108"/>
      <c r="G58" s="108"/>
      <c r="H58" s="108"/>
      <c r="I58" s="108"/>
      <c r="J58" s="106"/>
      <c r="K58" s="106"/>
      <c r="L58" s="106"/>
      <c r="M58" s="106"/>
      <c r="N58" s="124"/>
      <c r="O58" s="124"/>
      <c r="P58" s="111"/>
      <c r="Q58" s="159"/>
      <c r="R58" s="106"/>
      <c r="S58" s="136"/>
      <c r="T58" s="113"/>
      <c r="U58" s="114"/>
      <c r="V58" s="113"/>
      <c r="W58" s="113"/>
      <c r="X58" s="113"/>
      <c r="Y58" s="113"/>
      <c r="Z58" s="113"/>
      <c r="AA58" s="113"/>
      <c r="AB58" s="113"/>
      <c r="AC58" s="113"/>
      <c r="AD58" s="113"/>
      <c r="AE58" s="113"/>
      <c r="AF58" s="116"/>
      <c r="AG58" s="116"/>
      <c r="AH58" s="117"/>
      <c r="AI58" s="123"/>
      <c r="AJ58" s="119"/>
      <c r="AK58" s="160"/>
      <c r="AL58" s="125"/>
      <c r="AM58" s="125"/>
      <c r="AN58" s="125"/>
      <c r="AO58" s="121"/>
      <c r="AP58" s="121"/>
      <c r="AQ58" s="121">
        <v>53.0</v>
      </c>
    </row>
    <row r="59" ht="19.5" customHeight="1">
      <c r="A59" s="105"/>
      <c r="B59" s="108"/>
      <c r="C59" s="106"/>
      <c r="D59" s="106"/>
      <c r="E59" s="106"/>
      <c r="F59" s="108"/>
      <c r="G59" s="108"/>
      <c r="H59" s="108"/>
      <c r="I59" s="108"/>
      <c r="J59" s="106"/>
      <c r="K59" s="106"/>
      <c r="L59" s="106"/>
      <c r="M59" s="106"/>
      <c r="N59" s="124"/>
      <c r="O59" s="124"/>
      <c r="P59" s="111"/>
      <c r="Q59" s="159"/>
      <c r="R59" s="106"/>
      <c r="S59" s="136"/>
      <c r="T59" s="113"/>
      <c r="U59" s="114"/>
      <c r="V59" s="113"/>
      <c r="W59" s="113"/>
      <c r="X59" s="113"/>
      <c r="Y59" s="113"/>
      <c r="Z59" s="113"/>
      <c r="AA59" s="113"/>
      <c r="AB59" s="113"/>
      <c r="AC59" s="113"/>
      <c r="AD59" s="113"/>
      <c r="AE59" s="113"/>
      <c r="AF59" s="116"/>
      <c r="AG59" s="116"/>
      <c r="AH59" s="117"/>
      <c r="AI59" s="123"/>
      <c r="AJ59" s="119"/>
      <c r="AK59" s="160"/>
      <c r="AL59" s="125"/>
      <c r="AM59" s="125"/>
      <c r="AN59" s="125"/>
      <c r="AO59" s="121"/>
      <c r="AP59" s="121"/>
      <c r="AQ59" s="121">
        <v>54.0</v>
      </c>
    </row>
    <row r="60" ht="19.5" customHeight="1">
      <c r="A60" s="105"/>
      <c r="B60" s="108"/>
      <c r="C60" s="106"/>
      <c r="D60" s="106"/>
      <c r="E60" s="106"/>
      <c r="F60" s="108"/>
      <c r="G60" s="108"/>
      <c r="H60" s="108"/>
      <c r="I60" s="108"/>
      <c r="J60" s="106"/>
      <c r="K60" s="106"/>
      <c r="L60" s="106"/>
      <c r="M60" s="106"/>
      <c r="N60" s="124"/>
      <c r="O60" s="124"/>
      <c r="P60" s="111"/>
      <c r="Q60" s="159"/>
      <c r="R60" s="106"/>
      <c r="S60" s="136"/>
      <c r="T60" s="113"/>
      <c r="U60" s="114"/>
      <c r="V60" s="113"/>
      <c r="W60" s="113"/>
      <c r="X60" s="113"/>
      <c r="Y60" s="113"/>
      <c r="Z60" s="113"/>
      <c r="AA60" s="113"/>
      <c r="AB60" s="113"/>
      <c r="AC60" s="113"/>
      <c r="AD60" s="113"/>
      <c r="AE60" s="113"/>
      <c r="AF60" s="116"/>
      <c r="AG60" s="116"/>
      <c r="AH60" s="117"/>
      <c r="AI60" s="123"/>
      <c r="AJ60" s="119"/>
      <c r="AK60" s="125"/>
      <c r="AL60" s="125"/>
      <c r="AM60" s="160"/>
      <c r="AN60" s="125"/>
      <c r="AO60" s="121"/>
      <c r="AP60" s="121"/>
      <c r="AQ60" s="121">
        <v>55.0</v>
      </c>
    </row>
    <row r="61" ht="19.5" customHeight="1">
      <c r="A61" s="105"/>
      <c r="B61" s="108"/>
      <c r="C61" s="106"/>
      <c r="D61" s="106"/>
      <c r="E61" s="106"/>
      <c r="F61" s="108"/>
      <c r="G61" s="108"/>
      <c r="H61" s="108"/>
      <c r="I61" s="108"/>
      <c r="J61" s="106"/>
      <c r="K61" s="106"/>
      <c r="L61" s="106"/>
      <c r="M61" s="106"/>
      <c r="N61" s="124"/>
      <c r="O61" s="124"/>
      <c r="P61" s="111"/>
      <c r="Q61" s="159"/>
      <c r="R61" s="106"/>
      <c r="S61" s="136"/>
      <c r="T61" s="113"/>
      <c r="U61" s="114"/>
      <c r="V61" s="113"/>
      <c r="W61" s="113"/>
      <c r="X61" s="113"/>
      <c r="Y61" s="113"/>
      <c r="Z61" s="113"/>
      <c r="AA61" s="113"/>
      <c r="AB61" s="113"/>
      <c r="AC61" s="113"/>
      <c r="AD61" s="113"/>
      <c r="AE61" s="113"/>
      <c r="AF61" s="116"/>
      <c r="AG61" s="116"/>
      <c r="AH61" s="117"/>
      <c r="AI61" s="123"/>
      <c r="AJ61" s="119"/>
      <c r="AK61" s="160"/>
      <c r="AL61" s="160"/>
      <c r="AM61" s="160"/>
      <c r="AN61" s="160"/>
      <c r="AO61" s="121"/>
      <c r="AP61" s="121"/>
      <c r="AQ61" s="121">
        <v>56.0</v>
      </c>
    </row>
    <row r="62" ht="19.5" customHeight="1">
      <c r="A62" s="105"/>
      <c r="B62" s="108"/>
      <c r="C62" s="106"/>
      <c r="D62" s="106"/>
      <c r="E62" s="106"/>
      <c r="F62" s="108"/>
      <c r="G62" s="108"/>
      <c r="H62" s="108"/>
      <c r="I62" s="108"/>
      <c r="J62" s="106"/>
      <c r="K62" s="106"/>
      <c r="L62" s="106"/>
      <c r="M62" s="106"/>
      <c r="N62" s="124"/>
      <c r="O62" s="124"/>
      <c r="P62" s="111"/>
      <c r="Q62" s="159"/>
      <c r="R62" s="106"/>
      <c r="S62" s="136"/>
      <c r="T62" s="113"/>
      <c r="U62" s="114"/>
      <c r="V62" s="113"/>
      <c r="W62" s="113"/>
      <c r="X62" s="113"/>
      <c r="Y62" s="113"/>
      <c r="Z62" s="113"/>
      <c r="AA62" s="113"/>
      <c r="AB62" s="113"/>
      <c r="AC62" s="113"/>
      <c r="AD62" s="113"/>
      <c r="AE62" s="113"/>
      <c r="AF62" s="116"/>
      <c r="AG62" s="116"/>
      <c r="AH62" s="117"/>
      <c r="AI62" s="123"/>
      <c r="AJ62" s="119"/>
      <c r="AK62" s="160"/>
      <c r="AL62" s="160"/>
      <c r="AM62" s="160"/>
      <c r="AN62" s="160"/>
      <c r="AO62" s="121"/>
      <c r="AP62" s="121"/>
      <c r="AQ62" s="121">
        <v>57.0</v>
      </c>
    </row>
    <row r="63" ht="19.5" customHeight="1">
      <c r="A63" s="105"/>
      <c r="B63" s="108"/>
      <c r="C63" s="106"/>
      <c r="D63" s="106"/>
      <c r="E63" s="106"/>
      <c r="F63" s="108"/>
      <c r="G63" s="108"/>
      <c r="H63" s="108"/>
      <c r="I63" s="108"/>
      <c r="J63" s="106"/>
      <c r="K63" s="106"/>
      <c r="L63" s="106"/>
      <c r="M63" s="106"/>
      <c r="N63" s="124"/>
      <c r="O63" s="124"/>
      <c r="P63" s="111"/>
      <c r="Q63" s="159"/>
      <c r="R63" s="106"/>
      <c r="S63" s="136"/>
      <c r="T63" s="113"/>
      <c r="U63" s="114"/>
      <c r="V63" s="113"/>
      <c r="W63" s="113"/>
      <c r="X63" s="113"/>
      <c r="Y63" s="113"/>
      <c r="Z63" s="113"/>
      <c r="AA63" s="113"/>
      <c r="AB63" s="113"/>
      <c r="AC63" s="113"/>
      <c r="AD63" s="113"/>
      <c r="AE63" s="113"/>
      <c r="AF63" s="113"/>
      <c r="AG63" s="113"/>
      <c r="AH63" s="117"/>
      <c r="AI63" s="123"/>
      <c r="AJ63" s="119"/>
      <c r="AK63" s="160"/>
      <c r="AL63" s="160"/>
      <c r="AM63" s="160"/>
      <c r="AN63" s="160"/>
      <c r="AO63" s="121"/>
      <c r="AP63" s="121"/>
      <c r="AQ63" s="121">
        <v>58.0</v>
      </c>
    </row>
    <row r="64" ht="19.5" customHeight="1">
      <c r="A64" s="105"/>
      <c r="B64" s="137"/>
      <c r="C64" s="106"/>
      <c r="D64" s="106"/>
      <c r="E64" s="106"/>
      <c r="F64" s="108"/>
      <c r="G64" s="108"/>
      <c r="H64" s="108"/>
      <c r="I64" s="108"/>
      <c r="J64" s="106"/>
      <c r="K64" s="106"/>
      <c r="L64" s="106"/>
      <c r="M64" s="106"/>
      <c r="N64" s="124"/>
      <c r="O64" s="124"/>
      <c r="P64" s="111"/>
      <c r="Q64" s="159"/>
      <c r="R64" s="106"/>
      <c r="S64" s="136"/>
      <c r="T64" s="113"/>
      <c r="U64" s="114"/>
      <c r="V64" s="113"/>
      <c r="W64" s="113"/>
      <c r="X64" s="113"/>
      <c r="Y64" s="113"/>
      <c r="Z64" s="113"/>
      <c r="AA64" s="113"/>
      <c r="AB64" s="113"/>
      <c r="AC64" s="113"/>
      <c r="AD64" s="113"/>
      <c r="AE64" s="113"/>
      <c r="AF64" s="113"/>
      <c r="AG64" s="113"/>
      <c r="AH64" s="117"/>
      <c r="AI64" s="123"/>
      <c r="AJ64" s="119"/>
      <c r="AK64" s="160"/>
      <c r="AL64" s="160"/>
      <c r="AM64" s="160"/>
      <c r="AN64" s="160"/>
      <c r="AO64" s="121"/>
      <c r="AP64" s="121"/>
      <c r="AQ64" s="121">
        <v>59.0</v>
      </c>
    </row>
    <row r="65" ht="19.5" customHeight="1">
      <c r="A65" s="105"/>
      <c r="B65" s="137"/>
      <c r="C65" s="106"/>
      <c r="D65" s="106"/>
      <c r="E65" s="106"/>
      <c r="F65" s="108"/>
      <c r="G65" s="108"/>
      <c r="H65" s="108"/>
      <c r="I65" s="108"/>
      <c r="J65" s="106"/>
      <c r="K65" s="106"/>
      <c r="L65" s="106"/>
      <c r="M65" s="106"/>
      <c r="N65" s="124"/>
      <c r="O65" s="124"/>
      <c r="P65" s="111"/>
      <c r="Q65" s="159"/>
      <c r="R65" s="106"/>
      <c r="S65" s="136"/>
      <c r="T65" s="113"/>
      <c r="U65" s="114"/>
      <c r="V65" s="113"/>
      <c r="W65" s="113"/>
      <c r="X65" s="113"/>
      <c r="Y65" s="113"/>
      <c r="Z65" s="113"/>
      <c r="AA65" s="113"/>
      <c r="AB65" s="113"/>
      <c r="AC65" s="113"/>
      <c r="AD65" s="113"/>
      <c r="AE65" s="113"/>
      <c r="AF65" s="116"/>
      <c r="AG65" s="116"/>
      <c r="AH65" s="117"/>
      <c r="AI65" s="123"/>
      <c r="AJ65" s="119"/>
      <c r="AK65" s="160"/>
      <c r="AL65" s="160"/>
      <c r="AM65" s="160"/>
      <c r="AN65" s="160"/>
      <c r="AO65" s="121"/>
      <c r="AP65" s="121"/>
      <c r="AQ65" s="121">
        <v>60.0</v>
      </c>
    </row>
    <row r="66" ht="19.5" customHeight="1">
      <c r="A66" s="105"/>
      <c r="B66" s="137"/>
      <c r="C66" s="106"/>
      <c r="D66" s="106"/>
      <c r="E66" s="106"/>
      <c r="F66" s="108"/>
      <c r="G66" s="108"/>
      <c r="H66" s="108"/>
      <c r="I66" s="108"/>
      <c r="J66" s="106"/>
      <c r="K66" s="106"/>
      <c r="L66" s="106"/>
      <c r="M66" s="106"/>
      <c r="N66" s="124"/>
      <c r="O66" s="124"/>
      <c r="P66" s="111"/>
      <c r="Q66" s="159"/>
      <c r="R66" s="106"/>
      <c r="S66" s="136"/>
      <c r="T66" s="113"/>
      <c r="U66" s="114"/>
      <c r="V66" s="113"/>
      <c r="W66" s="113"/>
      <c r="X66" s="113"/>
      <c r="Y66" s="113"/>
      <c r="Z66" s="113"/>
      <c r="AA66" s="113"/>
      <c r="AB66" s="113"/>
      <c r="AC66" s="113"/>
      <c r="AD66" s="113"/>
      <c r="AE66" s="113"/>
      <c r="AF66" s="116"/>
      <c r="AG66" s="116"/>
      <c r="AH66" s="117"/>
      <c r="AI66" s="123"/>
      <c r="AJ66" s="119"/>
      <c r="AK66" s="160"/>
      <c r="AL66" s="125"/>
      <c r="AM66" s="125"/>
      <c r="AN66" s="125"/>
      <c r="AO66" s="121"/>
      <c r="AP66" s="121"/>
      <c r="AQ66" s="121">
        <v>61.0</v>
      </c>
    </row>
    <row r="67" ht="19.5" customHeight="1">
      <c r="A67" s="105"/>
      <c r="B67" s="137"/>
      <c r="C67" s="106"/>
      <c r="D67" s="106"/>
      <c r="E67" s="106"/>
      <c r="F67" s="108"/>
      <c r="G67" s="108"/>
      <c r="H67" s="108"/>
      <c r="I67" s="108"/>
      <c r="J67" s="106"/>
      <c r="K67" s="106"/>
      <c r="L67" s="106"/>
      <c r="M67" s="106"/>
      <c r="N67" s="124"/>
      <c r="O67" s="124"/>
      <c r="P67" s="111"/>
      <c r="Q67" s="159"/>
      <c r="R67" s="106"/>
      <c r="S67" s="136"/>
      <c r="T67" s="113"/>
      <c r="U67" s="114"/>
      <c r="V67" s="113"/>
      <c r="W67" s="113"/>
      <c r="X67" s="113"/>
      <c r="Y67" s="113"/>
      <c r="Z67" s="113"/>
      <c r="AA67" s="113"/>
      <c r="AB67" s="113"/>
      <c r="AC67" s="113"/>
      <c r="AD67" s="113"/>
      <c r="AE67" s="113"/>
      <c r="AF67" s="116"/>
      <c r="AG67" s="116"/>
      <c r="AH67" s="117"/>
      <c r="AI67" s="123"/>
      <c r="AJ67" s="119"/>
      <c r="AK67" s="125"/>
      <c r="AL67" s="125"/>
      <c r="AM67" s="125"/>
      <c r="AN67" s="125"/>
      <c r="AO67" s="121"/>
      <c r="AP67" s="121"/>
      <c r="AQ67" s="121">
        <v>62.0</v>
      </c>
    </row>
    <row r="68" ht="19.5" customHeight="1">
      <c r="A68" s="105"/>
      <c r="B68" s="108"/>
      <c r="C68" s="106"/>
      <c r="D68" s="106"/>
      <c r="E68" s="106"/>
      <c r="F68" s="108"/>
      <c r="G68" s="108"/>
      <c r="H68" s="108"/>
      <c r="I68" s="108"/>
      <c r="J68" s="106"/>
      <c r="K68" s="106"/>
      <c r="L68" s="106"/>
      <c r="M68" s="106"/>
      <c r="N68" s="124"/>
      <c r="O68" s="124"/>
      <c r="P68" s="111"/>
      <c r="Q68" s="159"/>
      <c r="R68" s="106"/>
      <c r="S68" s="136"/>
      <c r="T68" s="113"/>
      <c r="U68" s="114"/>
      <c r="V68" s="113"/>
      <c r="W68" s="113"/>
      <c r="X68" s="113"/>
      <c r="Y68" s="113"/>
      <c r="Z68" s="113"/>
      <c r="AA68" s="113"/>
      <c r="AB68" s="113"/>
      <c r="AC68" s="113"/>
      <c r="AD68" s="113"/>
      <c r="AE68" s="113"/>
      <c r="AF68" s="113"/>
      <c r="AG68" s="113"/>
      <c r="AH68" s="117"/>
      <c r="AI68" s="123"/>
      <c r="AJ68" s="119"/>
      <c r="AK68" s="125"/>
      <c r="AL68" s="125"/>
      <c r="AM68" s="125"/>
      <c r="AN68" s="125"/>
      <c r="AO68" s="121"/>
      <c r="AP68" s="121"/>
      <c r="AQ68" s="121">
        <v>63.0</v>
      </c>
    </row>
    <row r="69" ht="19.5" customHeight="1">
      <c r="A69" s="105"/>
      <c r="B69" s="108"/>
      <c r="C69" s="106"/>
      <c r="D69" s="106"/>
      <c r="E69" s="106"/>
      <c r="F69" s="108"/>
      <c r="G69" s="108"/>
      <c r="H69" s="108"/>
      <c r="I69" s="108"/>
      <c r="J69" s="106"/>
      <c r="K69" s="106"/>
      <c r="L69" s="106"/>
      <c r="M69" s="106"/>
      <c r="N69" s="124"/>
      <c r="O69" s="124"/>
      <c r="P69" s="111"/>
      <c r="Q69" s="159"/>
      <c r="R69" s="106"/>
      <c r="S69" s="136"/>
      <c r="T69" s="113"/>
      <c r="U69" s="114"/>
      <c r="V69" s="113"/>
      <c r="W69" s="113"/>
      <c r="X69" s="113"/>
      <c r="Y69" s="113"/>
      <c r="Z69" s="113"/>
      <c r="AA69" s="113"/>
      <c r="AB69" s="113"/>
      <c r="AC69" s="113"/>
      <c r="AD69" s="113"/>
      <c r="AE69" s="113"/>
      <c r="AF69" s="116"/>
      <c r="AG69" s="116"/>
      <c r="AH69" s="117"/>
      <c r="AI69" s="123"/>
      <c r="AJ69" s="119"/>
      <c r="AK69" s="125"/>
      <c r="AL69" s="125"/>
      <c r="AM69" s="125"/>
      <c r="AN69" s="125"/>
      <c r="AO69" s="121"/>
      <c r="AP69" s="121"/>
      <c r="AQ69" s="121">
        <v>64.0</v>
      </c>
    </row>
    <row r="70" ht="19.5" customHeight="1">
      <c r="A70" s="105"/>
      <c r="B70" s="137"/>
      <c r="C70" s="106"/>
      <c r="D70" s="106"/>
      <c r="E70" s="106"/>
      <c r="F70" s="108"/>
      <c r="G70" s="108"/>
      <c r="H70" s="108"/>
      <c r="I70" s="108"/>
      <c r="J70" s="106"/>
      <c r="K70" s="106"/>
      <c r="L70" s="106"/>
      <c r="M70" s="106"/>
      <c r="N70" s="124"/>
      <c r="O70" s="124"/>
      <c r="P70" s="111"/>
      <c r="Q70" s="159"/>
      <c r="R70" s="106"/>
      <c r="S70" s="136"/>
      <c r="T70" s="113"/>
      <c r="U70" s="114"/>
      <c r="V70" s="113"/>
      <c r="W70" s="113"/>
      <c r="X70" s="113"/>
      <c r="Y70" s="113"/>
      <c r="Z70" s="113"/>
      <c r="AA70" s="113"/>
      <c r="AB70" s="113"/>
      <c r="AC70" s="113"/>
      <c r="AD70" s="113"/>
      <c r="AE70" s="113"/>
      <c r="AF70" s="113"/>
      <c r="AG70" s="113"/>
      <c r="AH70" s="117"/>
      <c r="AI70" s="123"/>
      <c r="AJ70" s="119"/>
      <c r="AK70" s="125"/>
      <c r="AL70" s="125"/>
      <c r="AM70" s="125"/>
      <c r="AN70" s="125"/>
      <c r="AO70" s="121"/>
      <c r="AP70" s="121"/>
      <c r="AQ70" s="121">
        <v>65.0</v>
      </c>
    </row>
    <row r="71" ht="19.5" customHeight="1">
      <c r="A71" s="105"/>
      <c r="B71" s="137"/>
      <c r="C71" s="106"/>
      <c r="D71" s="106"/>
      <c r="E71" s="106"/>
      <c r="F71" s="108"/>
      <c r="G71" s="108"/>
      <c r="H71" s="108"/>
      <c r="I71" s="108"/>
      <c r="J71" s="106"/>
      <c r="K71" s="106"/>
      <c r="L71" s="106"/>
      <c r="M71" s="106"/>
      <c r="N71" s="124"/>
      <c r="O71" s="124"/>
      <c r="P71" s="111"/>
      <c r="Q71" s="159"/>
      <c r="R71" s="106"/>
      <c r="S71" s="136"/>
      <c r="T71" s="113"/>
      <c r="U71" s="114"/>
      <c r="V71" s="113"/>
      <c r="W71" s="113"/>
      <c r="X71" s="113"/>
      <c r="Y71" s="113"/>
      <c r="Z71" s="113"/>
      <c r="AA71" s="113"/>
      <c r="AB71" s="113"/>
      <c r="AC71" s="113"/>
      <c r="AD71" s="113"/>
      <c r="AE71" s="113"/>
      <c r="AF71" s="116"/>
      <c r="AG71" s="116"/>
      <c r="AH71" s="117"/>
      <c r="AI71" s="123"/>
      <c r="AJ71" s="119"/>
      <c r="AK71" s="125"/>
      <c r="AL71" s="125"/>
      <c r="AM71" s="125"/>
      <c r="AN71" s="125"/>
      <c r="AO71" s="121"/>
      <c r="AP71" s="121"/>
      <c r="AQ71" s="121">
        <v>66.0</v>
      </c>
    </row>
    <row r="72" ht="19.5" customHeight="1">
      <c r="A72" s="105"/>
      <c r="B72" s="137"/>
      <c r="C72" s="106"/>
      <c r="D72" s="106"/>
      <c r="E72" s="106"/>
      <c r="F72" s="108"/>
      <c r="G72" s="108"/>
      <c r="H72" s="108"/>
      <c r="I72" s="108"/>
      <c r="J72" s="106"/>
      <c r="K72" s="106"/>
      <c r="L72" s="106"/>
      <c r="M72" s="106"/>
      <c r="N72" s="124"/>
      <c r="O72" s="124"/>
      <c r="P72" s="111"/>
      <c r="Q72" s="159"/>
      <c r="R72" s="106"/>
      <c r="S72" s="136"/>
      <c r="T72" s="113"/>
      <c r="U72" s="114"/>
      <c r="V72" s="113"/>
      <c r="W72" s="113"/>
      <c r="X72" s="113"/>
      <c r="Y72" s="113"/>
      <c r="Z72" s="113"/>
      <c r="AA72" s="113"/>
      <c r="AB72" s="113"/>
      <c r="AC72" s="113"/>
      <c r="AD72" s="113"/>
      <c r="AE72" s="113"/>
      <c r="AF72" s="116"/>
      <c r="AG72" s="116"/>
      <c r="AH72" s="117"/>
      <c r="AI72" s="123"/>
      <c r="AJ72" s="119"/>
      <c r="AK72" s="125"/>
      <c r="AL72" s="125"/>
      <c r="AM72" s="125"/>
      <c r="AN72" s="125"/>
      <c r="AO72" s="121"/>
      <c r="AP72" s="121"/>
      <c r="AQ72" s="121">
        <v>67.0</v>
      </c>
    </row>
    <row r="73" ht="19.5" customHeight="1">
      <c r="A73" s="105"/>
      <c r="B73" s="137"/>
      <c r="C73" s="106"/>
      <c r="D73" s="106"/>
      <c r="E73" s="106"/>
      <c r="F73" s="108"/>
      <c r="G73" s="108"/>
      <c r="H73" s="108"/>
      <c r="I73" s="108"/>
      <c r="J73" s="106"/>
      <c r="K73" s="106"/>
      <c r="L73" s="106"/>
      <c r="M73" s="106"/>
      <c r="N73" s="124"/>
      <c r="O73" s="124"/>
      <c r="P73" s="111"/>
      <c r="Q73" s="159"/>
      <c r="R73" s="106"/>
      <c r="S73" s="136"/>
      <c r="T73" s="113"/>
      <c r="U73" s="114"/>
      <c r="V73" s="113"/>
      <c r="W73" s="113"/>
      <c r="X73" s="113"/>
      <c r="Y73" s="113"/>
      <c r="Z73" s="113"/>
      <c r="AA73" s="113"/>
      <c r="AB73" s="113"/>
      <c r="AC73" s="113"/>
      <c r="AD73" s="113"/>
      <c r="AE73" s="113"/>
      <c r="AF73" s="116"/>
      <c r="AG73" s="116"/>
      <c r="AH73" s="117"/>
      <c r="AI73" s="123"/>
      <c r="AJ73" s="119"/>
      <c r="AK73" s="125"/>
      <c r="AL73" s="125"/>
      <c r="AM73" s="125"/>
      <c r="AN73" s="125"/>
      <c r="AO73" s="121"/>
      <c r="AP73" s="121"/>
      <c r="AQ73" s="121">
        <v>68.0</v>
      </c>
    </row>
    <row r="74" ht="19.5" customHeight="1">
      <c r="A74" s="105"/>
      <c r="B74" s="137"/>
      <c r="C74" s="106"/>
      <c r="D74" s="106"/>
      <c r="E74" s="106"/>
      <c r="F74" s="108"/>
      <c r="G74" s="108"/>
      <c r="H74" s="108"/>
      <c r="I74" s="108"/>
      <c r="J74" s="106"/>
      <c r="K74" s="106"/>
      <c r="L74" s="106"/>
      <c r="M74" s="106"/>
      <c r="N74" s="124"/>
      <c r="O74" s="124"/>
      <c r="P74" s="111"/>
      <c r="Q74" s="159"/>
      <c r="R74" s="106"/>
      <c r="S74" s="136"/>
      <c r="T74" s="113"/>
      <c r="U74" s="114"/>
      <c r="V74" s="113"/>
      <c r="W74" s="113"/>
      <c r="X74" s="113"/>
      <c r="Y74" s="113"/>
      <c r="Z74" s="113"/>
      <c r="AA74" s="113"/>
      <c r="AB74" s="113"/>
      <c r="AC74" s="113"/>
      <c r="AD74" s="113"/>
      <c r="AE74" s="113"/>
      <c r="AF74" s="116"/>
      <c r="AG74" s="116"/>
      <c r="AH74" s="117"/>
      <c r="AI74" s="123"/>
      <c r="AJ74" s="119"/>
      <c r="AK74" s="125"/>
      <c r="AL74" s="125"/>
      <c r="AM74" s="125"/>
      <c r="AN74" s="125"/>
      <c r="AO74" s="121"/>
      <c r="AP74" s="121"/>
      <c r="AQ74" s="121">
        <v>69.0</v>
      </c>
    </row>
    <row r="75" ht="19.5" customHeight="1">
      <c r="A75" s="105"/>
      <c r="B75" s="137"/>
      <c r="C75" s="106"/>
      <c r="D75" s="106"/>
      <c r="E75" s="106"/>
      <c r="F75" s="108"/>
      <c r="G75" s="108"/>
      <c r="H75" s="108"/>
      <c r="I75" s="108"/>
      <c r="J75" s="106"/>
      <c r="K75" s="106"/>
      <c r="L75" s="106"/>
      <c r="M75" s="106"/>
      <c r="N75" s="124"/>
      <c r="O75" s="124"/>
      <c r="P75" s="111"/>
      <c r="Q75" s="159"/>
      <c r="R75" s="106"/>
      <c r="S75" s="136"/>
      <c r="T75" s="113"/>
      <c r="U75" s="114"/>
      <c r="V75" s="113"/>
      <c r="W75" s="113"/>
      <c r="X75" s="113"/>
      <c r="Y75" s="113"/>
      <c r="Z75" s="113"/>
      <c r="AA75" s="113"/>
      <c r="AB75" s="113"/>
      <c r="AC75" s="113"/>
      <c r="AD75" s="113"/>
      <c r="AE75" s="113"/>
      <c r="AF75" s="116"/>
      <c r="AG75" s="116"/>
      <c r="AH75" s="117"/>
      <c r="AI75" s="123"/>
      <c r="AJ75" s="119"/>
      <c r="AK75" s="125"/>
      <c r="AL75" s="125"/>
      <c r="AM75" s="125"/>
      <c r="AN75" s="125"/>
      <c r="AO75" s="121"/>
      <c r="AP75" s="121"/>
      <c r="AQ75" s="121">
        <v>70.0</v>
      </c>
    </row>
    <row r="76" ht="19.5" customHeight="1">
      <c r="A76" s="105"/>
      <c r="B76" s="137"/>
      <c r="C76" s="106"/>
      <c r="D76" s="106"/>
      <c r="E76" s="106"/>
      <c r="F76" s="108"/>
      <c r="G76" s="108"/>
      <c r="H76" s="108"/>
      <c r="I76" s="108"/>
      <c r="J76" s="106"/>
      <c r="K76" s="106"/>
      <c r="L76" s="106"/>
      <c r="M76" s="106"/>
      <c r="N76" s="124"/>
      <c r="O76" s="124"/>
      <c r="P76" s="111"/>
      <c r="Q76" s="159"/>
      <c r="R76" s="106"/>
      <c r="S76" s="136"/>
      <c r="T76" s="113"/>
      <c r="U76" s="114"/>
      <c r="V76" s="113"/>
      <c r="W76" s="113"/>
      <c r="X76" s="113"/>
      <c r="Y76" s="113"/>
      <c r="Z76" s="113"/>
      <c r="AA76" s="113"/>
      <c r="AB76" s="113"/>
      <c r="AC76" s="113"/>
      <c r="AD76" s="113"/>
      <c r="AE76" s="113"/>
      <c r="AF76" s="116"/>
      <c r="AG76" s="116"/>
      <c r="AH76" s="117"/>
      <c r="AI76" s="123"/>
      <c r="AJ76" s="119"/>
      <c r="AK76" s="125"/>
      <c r="AL76" s="125"/>
      <c r="AM76" s="125"/>
      <c r="AN76" s="125"/>
      <c r="AO76" s="121"/>
      <c r="AP76" s="121"/>
      <c r="AQ76" s="121">
        <v>71.0</v>
      </c>
    </row>
    <row r="77" ht="19.5" customHeight="1">
      <c r="A77" s="105"/>
      <c r="B77" s="137"/>
      <c r="C77" s="106"/>
      <c r="D77" s="106"/>
      <c r="E77" s="106"/>
      <c r="F77" s="108"/>
      <c r="G77" s="108"/>
      <c r="H77" s="108"/>
      <c r="I77" s="108"/>
      <c r="J77" s="106"/>
      <c r="K77" s="106"/>
      <c r="L77" s="106"/>
      <c r="M77" s="106"/>
      <c r="N77" s="124"/>
      <c r="O77" s="124"/>
      <c r="P77" s="111"/>
      <c r="Q77" s="159"/>
      <c r="R77" s="106"/>
      <c r="S77" s="136"/>
      <c r="T77" s="113"/>
      <c r="U77" s="114"/>
      <c r="V77" s="113"/>
      <c r="W77" s="113"/>
      <c r="X77" s="113"/>
      <c r="Y77" s="113"/>
      <c r="Z77" s="113"/>
      <c r="AA77" s="113"/>
      <c r="AB77" s="113"/>
      <c r="AC77" s="113"/>
      <c r="AD77" s="113"/>
      <c r="AE77" s="113"/>
      <c r="AF77" s="116"/>
      <c r="AG77" s="116"/>
      <c r="AH77" s="117"/>
      <c r="AI77" s="123"/>
      <c r="AJ77" s="119"/>
      <c r="AK77" s="125"/>
      <c r="AL77" s="125"/>
      <c r="AM77" s="125"/>
      <c r="AN77" s="125"/>
      <c r="AO77" s="121"/>
      <c r="AP77" s="121"/>
      <c r="AQ77" s="121">
        <v>72.0</v>
      </c>
    </row>
    <row r="78" ht="19.5" customHeight="1">
      <c r="A78" s="105"/>
      <c r="B78" s="137"/>
      <c r="C78" s="106"/>
      <c r="D78" s="106"/>
      <c r="E78" s="106"/>
      <c r="F78" s="108"/>
      <c r="G78" s="108"/>
      <c r="H78" s="108"/>
      <c r="I78" s="108"/>
      <c r="J78" s="106"/>
      <c r="K78" s="106"/>
      <c r="L78" s="106"/>
      <c r="M78" s="106"/>
      <c r="N78" s="124"/>
      <c r="O78" s="124"/>
      <c r="P78" s="111"/>
      <c r="Q78" s="159"/>
      <c r="R78" s="106"/>
      <c r="S78" s="136"/>
      <c r="T78" s="113"/>
      <c r="U78" s="114"/>
      <c r="V78" s="113"/>
      <c r="W78" s="113"/>
      <c r="X78" s="113"/>
      <c r="Y78" s="113"/>
      <c r="Z78" s="113"/>
      <c r="AA78" s="113"/>
      <c r="AB78" s="113"/>
      <c r="AC78" s="113"/>
      <c r="AD78" s="113"/>
      <c r="AE78" s="113"/>
      <c r="AF78" s="116"/>
      <c r="AG78" s="116"/>
      <c r="AH78" s="117"/>
      <c r="AI78" s="123"/>
      <c r="AJ78" s="119"/>
      <c r="AK78" s="125"/>
      <c r="AL78" s="125"/>
      <c r="AM78" s="125"/>
      <c r="AN78" s="125"/>
      <c r="AO78" s="121"/>
      <c r="AP78" s="121"/>
      <c r="AQ78" s="121">
        <v>73.0</v>
      </c>
    </row>
    <row r="79" ht="19.5" customHeight="1">
      <c r="A79" s="105"/>
      <c r="B79" s="108"/>
      <c r="C79" s="106"/>
      <c r="D79" s="106"/>
      <c r="E79" s="106"/>
      <c r="F79" s="108"/>
      <c r="G79" s="108"/>
      <c r="H79" s="108"/>
      <c r="I79" s="108"/>
      <c r="J79" s="106"/>
      <c r="K79" s="106"/>
      <c r="L79" s="106"/>
      <c r="M79" s="106"/>
      <c r="N79" s="124"/>
      <c r="O79" s="124"/>
      <c r="P79" s="111"/>
      <c r="Q79" s="159"/>
      <c r="R79" s="106"/>
      <c r="S79" s="136"/>
      <c r="T79" s="113"/>
      <c r="U79" s="114"/>
      <c r="V79" s="113"/>
      <c r="W79" s="113"/>
      <c r="X79" s="113"/>
      <c r="Y79" s="113"/>
      <c r="Z79" s="113"/>
      <c r="AA79" s="113"/>
      <c r="AB79" s="113"/>
      <c r="AC79" s="113"/>
      <c r="AD79" s="113"/>
      <c r="AE79" s="113"/>
      <c r="AF79" s="116"/>
      <c r="AG79" s="116"/>
      <c r="AH79" s="117"/>
      <c r="AI79" s="123"/>
      <c r="AJ79" s="119"/>
      <c r="AK79" s="125"/>
      <c r="AL79" s="160"/>
      <c r="AM79" s="160"/>
      <c r="AN79" s="160"/>
      <c r="AO79" s="121"/>
      <c r="AP79" s="121"/>
      <c r="AQ79" s="121">
        <v>74.0</v>
      </c>
    </row>
    <row r="80" ht="19.5" customHeight="1">
      <c r="A80" s="105"/>
      <c r="B80" s="108"/>
      <c r="C80" s="106"/>
      <c r="D80" s="106"/>
      <c r="E80" s="106"/>
      <c r="F80" s="108"/>
      <c r="G80" s="108"/>
      <c r="H80" s="108"/>
      <c r="I80" s="108"/>
      <c r="J80" s="106"/>
      <c r="K80" s="106"/>
      <c r="L80" s="106"/>
      <c r="M80" s="106"/>
      <c r="N80" s="124"/>
      <c r="O80" s="124"/>
      <c r="P80" s="111"/>
      <c r="Q80" s="159"/>
      <c r="R80" s="106"/>
      <c r="S80" s="136"/>
      <c r="T80" s="113"/>
      <c r="U80" s="114"/>
      <c r="V80" s="113"/>
      <c r="W80" s="113"/>
      <c r="X80" s="113"/>
      <c r="Y80" s="113"/>
      <c r="Z80" s="113"/>
      <c r="AA80" s="113"/>
      <c r="AB80" s="113"/>
      <c r="AC80" s="113"/>
      <c r="AD80" s="113"/>
      <c r="AE80" s="113"/>
      <c r="AF80" s="113"/>
      <c r="AG80" s="113"/>
      <c r="AH80" s="117"/>
      <c r="AI80" s="123"/>
      <c r="AJ80" s="119"/>
      <c r="AK80" s="125"/>
      <c r="AL80" s="160"/>
      <c r="AM80" s="160"/>
      <c r="AN80" s="160"/>
      <c r="AO80" s="121"/>
      <c r="AP80" s="121"/>
      <c r="AQ80" s="121">
        <v>75.0</v>
      </c>
    </row>
    <row r="81" ht="19.5" customHeight="1">
      <c r="A81" s="105"/>
      <c r="B81" s="108"/>
      <c r="C81" s="106"/>
      <c r="D81" s="106"/>
      <c r="E81" s="106"/>
      <c r="F81" s="108"/>
      <c r="G81" s="108"/>
      <c r="H81" s="108"/>
      <c r="I81" s="108"/>
      <c r="J81" s="106"/>
      <c r="K81" s="106"/>
      <c r="L81" s="106"/>
      <c r="M81" s="106"/>
      <c r="N81" s="124"/>
      <c r="O81" s="124"/>
      <c r="P81" s="111"/>
      <c r="Q81" s="159"/>
      <c r="R81" s="106"/>
      <c r="S81" s="136"/>
      <c r="T81" s="113"/>
      <c r="U81" s="114"/>
      <c r="V81" s="113"/>
      <c r="W81" s="113"/>
      <c r="X81" s="113"/>
      <c r="Y81" s="113"/>
      <c r="Z81" s="113"/>
      <c r="AA81" s="113"/>
      <c r="AB81" s="113"/>
      <c r="AC81" s="113"/>
      <c r="AD81" s="113"/>
      <c r="AE81" s="113"/>
      <c r="AF81" s="116"/>
      <c r="AG81" s="116"/>
      <c r="AH81" s="117"/>
      <c r="AI81" s="123"/>
      <c r="AJ81" s="119"/>
      <c r="AK81" s="125"/>
      <c r="AL81" s="160"/>
      <c r="AM81" s="160"/>
      <c r="AN81" s="160"/>
      <c r="AO81" s="121"/>
      <c r="AP81" s="121"/>
      <c r="AQ81" s="121">
        <v>76.0</v>
      </c>
    </row>
    <row r="82" ht="19.5" customHeight="1">
      <c r="A82" s="105"/>
      <c r="B82" s="108"/>
      <c r="C82" s="106"/>
      <c r="D82" s="106"/>
      <c r="E82" s="106"/>
      <c r="F82" s="108"/>
      <c r="G82" s="108"/>
      <c r="H82" s="108"/>
      <c r="I82" s="108"/>
      <c r="J82" s="106"/>
      <c r="K82" s="106"/>
      <c r="L82" s="106"/>
      <c r="M82" s="106"/>
      <c r="N82" s="124"/>
      <c r="O82" s="124"/>
      <c r="P82" s="111"/>
      <c r="Q82" s="159"/>
      <c r="R82" s="106"/>
      <c r="S82" s="136"/>
      <c r="T82" s="113"/>
      <c r="U82" s="114"/>
      <c r="V82" s="113"/>
      <c r="W82" s="113"/>
      <c r="X82" s="113"/>
      <c r="Y82" s="113"/>
      <c r="Z82" s="113"/>
      <c r="AA82" s="113"/>
      <c r="AB82" s="113"/>
      <c r="AC82" s="113"/>
      <c r="AD82" s="113"/>
      <c r="AE82" s="113"/>
      <c r="AF82" s="116"/>
      <c r="AG82" s="116"/>
      <c r="AH82" s="117"/>
      <c r="AI82" s="123"/>
      <c r="AJ82" s="119"/>
      <c r="AK82" s="125"/>
      <c r="AL82" s="160"/>
      <c r="AM82" s="160"/>
      <c r="AN82" s="160"/>
      <c r="AO82" s="121"/>
      <c r="AP82" s="121"/>
      <c r="AQ82" s="121">
        <v>77.0</v>
      </c>
    </row>
    <row r="83" ht="19.5" customHeight="1">
      <c r="A83" s="105"/>
      <c r="B83" s="108"/>
      <c r="C83" s="106"/>
      <c r="D83" s="106"/>
      <c r="E83" s="106"/>
      <c r="F83" s="108"/>
      <c r="G83" s="108"/>
      <c r="H83" s="108"/>
      <c r="I83" s="108"/>
      <c r="J83" s="106"/>
      <c r="K83" s="106"/>
      <c r="L83" s="106"/>
      <c r="M83" s="106"/>
      <c r="N83" s="124"/>
      <c r="O83" s="124"/>
      <c r="P83" s="111"/>
      <c r="Q83" s="159"/>
      <c r="R83" s="106"/>
      <c r="S83" s="136"/>
      <c r="T83" s="113"/>
      <c r="U83" s="114"/>
      <c r="V83" s="113"/>
      <c r="W83" s="113"/>
      <c r="X83" s="113"/>
      <c r="Y83" s="113"/>
      <c r="Z83" s="113"/>
      <c r="AA83" s="113"/>
      <c r="AB83" s="113"/>
      <c r="AC83" s="113"/>
      <c r="AD83" s="113"/>
      <c r="AE83" s="113"/>
      <c r="AF83" s="113"/>
      <c r="AG83" s="113"/>
      <c r="AH83" s="117"/>
      <c r="AI83" s="123"/>
      <c r="AJ83" s="119"/>
      <c r="AK83" s="160"/>
      <c r="AL83" s="160"/>
      <c r="AM83" s="160"/>
      <c r="AN83" s="160"/>
      <c r="AO83" s="121"/>
      <c r="AP83" s="121"/>
      <c r="AQ83" s="121">
        <v>78.0</v>
      </c>
    </row>
    <row r="84" ht="19.5" customHeight="1">
      <c r="A84" s="105"/>
      <c r="B84" s="137"/>
      <c r="C84" s="106"/>
      <c r="D84" s="106"/>
      <c r="E84" s="106"/>
      <c r="F84" s="108"/>
      <c r="G84" s="108"/>
      <c r="H84" s="108"/>
      <c r="I84" s="108"/>
      <c r="J84" s="106"/>
      <c r="K84" s="106"/>
      <c r="L84" s="106"/>
      <c r="M84" s="106"/>
      <c r="N84" s="124"/>
      <c r="O84" s="124"/>
      <c r="P84" s="111"/>
      <c r="Q84" s="159"/>
      <c r="R84" s="106"/>
      <c r="S84" s="136"/>
      <c r="T84" s="113"/>
      <c r="U84" s="114"/>
      <c r="V84" s="113"/>
      <c r="W84" s="113"/>
      <c r="X84" s="113"/>
      <c r="Y84" s="113"/>
      <c r="Z84" s="113"/>
      <c r="AA84" s="113"/>
      <c r="AB84" s="113"/>
      <c r="AC84" s="113"/>
      <c r="AD84" s="113"/>
      <c r="AE84" s="113"/>
      <c r="AF84" s="116"/>
      <c r="AG84" s="116"/>
      <c r="AH84" s="117"/>
      <c r="AI84" s="123"/>
      <c r="AJ84" s="119"/>
      <c r="AK84" s="125"/>
      <c r="AL84" s="160"/>
      <c r="AM84" s="125"/>
      <c r="AN84" s="125"/>
      <c r="AO84" s="121"/>
      <c r="AP84" s="121"/>
      <c r="AQ84" s="121">
        <v>79.0</v>
      </c>
    </row>
    <row r="85" ht="19.5" customHeight="1">
      <c r="A85" s="105"/>
      <c r="B85" s="137"/>
      <c r="C85" s="106"/>
      <c r="D85" s="106"/>
      <c r="E85" s="106"/>
      <c r="F85" s="108"/>
      <c r="G85" s="108"/>
      <c r="H85" s="108"/>
      <c r="I85" s="108"/>
      <c r="J85" s="106"/>
      <c r="K85" s="106"/>
      <c r="L85" s="106"/>
      <c r="M85" s="106"/>
      <c r="N85" s="124"/>
      <c r="O85" s="124"/>
      <c r="P85" s="111"/>
      <c r="Q85" s="159"/>
      <c r="R85" s="106"/>
      <c r="S85" s="136"/>
      <c r="T85" s="113"/>
      <c r="U85" s="114"/>
      <c r="V85" s="113"/>
      <c r="W85" s="113"/>
      <c r="X85" s="113"/>
      <c r="Y85" s="113"/>
      <c r="Z85" s="113"/>
      <c r="AA85" s="113"/>
      <c r="AB85" s="113"/>
      <c r="AC85" s="113"/>
      <c r="AD85" s="113"/>
      <c r="AE85" s="113"/>
      <c r="AF85" s="116"/>
      <c r="AG85" s="116"/>
      <c r="AH85" s="117"/>
      <c r="AI85" s="123"/>
      <c r="AJ85" s="119"/>
      <c r="AK85" s="160"/>
      <c r="AL85" s="160"/>
      <c r="AM85" s="160"/>
      <c r="AN85" s="160"/>
      <c r="AO85" s="121"/>
      <c r="AP85" s="121"/>
      <c r="AQ85" s="121">
        <v>80.0</v>
      </c>
    </row>
    <row r="86" ht="19.5" customHeight="1">
      <c r="A86" s="105"/>
      <c r="B86" s="137"/>
      <c r="C86" s="106"/>
      <c r="D86" s="106"/>
      <c r="E86" s="106"/>
      <c r="F86" s="108"/>
      <c r="G86" s="108"/>
      <c r="H86" s="108"/>
      <c r="I86" s="108"/>
      <c r="J86" s="106"/>
      <c r="K86" s="106"/>
      <c r="L86" s="106"/>
      <c r="M86" s="106"/>
      <c r="N86" s="124"/>
      <c r="O86" s="124"/>
      <c r="P86" s="111"/>
      <c r="Q86" s="159"/>
      <c r="R86" s="106"/>
      <c r="S86" s="136"/>
      <c r="T86" s="113"/>
      <c r="U86" s="114"/>
      <c r="V86" s="113"/>
      <c r="W86" s="113"/>
      <c r="X86" s="113"/>
      <c r="Y86" s="113"/>
      <c r="Z86" s="113"/>
      <c r="AA86" s="113"/>
      <c r="AB86" s="113"/>
      <c r="AC86" s="113"/>
      <c r="AD86" s="113"/>
      <c r="AE86" s="113"/>
      <c r="AF86" s="116"/>
      <c r="AG86" s="116"/>
      <c r="AH86" s="117"/>
      <c r="AI86" s="123"/>
      <c r="AJ86" s="119"/>
      <c r="AK86" s="160"/>
      <c r="AL86" s="160"/>
      <c r="AM86" s="160"/>
      <c r="AN86" s="160"/>
      <c r="AO86" s="121"/>
      <c r="AP86" s="121"/>
      <c r="AQ86" s="121">
        <v>81.0</v>
      </c>
    </row>
    <row r="87" ht="19.5" customHeight="1">
      <c r="A87" s="105"/>
      <c r="B87" s="137"/>
      <c r="C87" s="106"/>
      <c r="D87" s="106"/>
      <c r="E87" s="106"/>
      <c r="F87" s="108"/>
      <c r="G87" s="108"/>
      <c r="H87" s="108"/>
      <c r="I87" s="108"/>
      <c r="J87" s="106"/>
      <c r="K87" s="106"/>
      <c r="L87" s="106"/>
      <c r="M87" s="106"/>
      <c r="N87" s="124"/>
      <c r="O87" s="124"/>
      <c r="P87" s="111"/>
      <c r="Q87" s="159"/>
      <c r="R87" s="106"/>
      <c r="S87" s="136"/>
      <c r="T87" s="113"/>
      <c r="U87" s="114"/>
      <c r="V87" s="113"/>
      <c r="W87" s="113"/>
      <c r="X87" s="113"/>
      <c r="Y87" s="113"/>
      <c r="Z87" s="113"/>
      <c r="AA87" s="113"/>
      <c r="AB87" s="113"/>
      <c r="AC87" s="113"/>
      <c r="AD87" s="113"/>
      <c r="AE87" s="113"/>
      <c r="AF87" s="116"/>
      <c r="AG87" s="116"/>
      <c r="AH87" s="117"/>
      <c r="AI87" s="123"/>
      <c r="AJ87" s="119"/>
      <c r="AK87" s="160"/>
      <c r="AL87" s="160"/>
      <c r="AM87" s="160"/>
      <c r="AN87" s="160"/>
      <c r="AO87" s="121"/>
      <c r="AP87" s="121"/>
      <c r="AQ87" s="121">
        <v>82.0</v>
      </c>
    </row>
    <row r="88" ht="19.5" customHeight="1">
      <c r="A88" s="105"/>
      <c r="B88" s="137"/>
      <c r="C88" s="106"/>
      <c r="D88" s="106"/>
      <c r="E88" s="106"/>
      <c r="F88" s="108"/>
      <c r="G88" s="108"/>
      <c r="H88" s="108"/>
      <c r="I88" s="108"/>
      <c r="J88" s="106"/>
      <c r="K88" s="106"/>
      <c r="L88" s="106"/>
      <c r="M88" s="106"/>
      <c r="N88" s="124"/>
      <c r="O88" s="124"/>
      <c r="P88" s="111"/>
      <c r="Q88" s="159"/>
      <c r="R88" s="106"/>
      <c r="S88" s="136"/>
      <c r="T88" s="113"/>
      <c r="U88" s="114"/>
      <c r="V88" s="113"/>
      <c r="W88" s="113"/>
      <c r="X88" s="113"/>
      <c r="Y88" s="113"/>
      <c r="Z88" s="113"/>
      <c r="AA88" s="113"/>
      <c r="AB88" s="113"/>
      <c r="AC88" s="113"/>
      <c r="AD88" s="113"/>
      <c r="AE88" s="113"/>
      <c r="AF88" s="116"/>
      <c r="AG88" s="116"/>
      <c r="AH88" s="117"/>
      <c r="AI88" s="123"/>
      <c r="AJ88" s="119"/>
      <c r="AK88" s="160"/>
      <c r="AL88" s="160"/>
      <c r="AM88" s="160"/>
      <c r="AN88" s="160"/>
      <c r="AO88" s="121"/>
      <c r="AP88" s="121"/>
      <c r="AQ88" s="121">
        <v>83.0</v>
      </c>
    </row>
    <row r="89" ht="19.5" customHeight="1">
      <c r="A89" s="105"/>
      <c r="B89" s="137"/>
      <c r="C89" s="106"/>
      <c r="D89" s="106"/>
      <c r="E89" s="106"/>
      <c r="F89" s="108"/>
      <c r="G89" s="108"/>
      <c r="H89" s="108"/>
      <c r="I89" s="108"/>
      <c r="J89" s="106"/>
      <c r="K89" s="106"/>
      <c r="L89" s="106"/>
      <c r="M89" s="106"/>
      <c r="N89" s="124"/>
      <c r="O89" s="124"/>
      <c r="P89" s="111"/>
      <c r="Q89" s="159"/>
      <c r="R89" s="106"/>
      <c r="S89" s="136"/>
      <c r="T89" s="113"/>
      <c r="U89" s="114"/>
      <c r="V89" s="113"/>
      <c r="W89" s="113"/>
      <c r="X89" s="113"/>
      <c r="Y89" s="113"/>
      <c r="Z89" s="113"/>
      <c r="AA89" s="113"/>
      <c r="AB89" s="113"/>
      <c r="AC89" s="113"/>
      <c r="AD89" s="113"/>
      <c r="AE89" s="113"/>
      <c r="AF89" s="116"/>
      <c r="AG89" s="116"/>
      <c r="AH89" s="117"/>
      <c r="AI89" s="123"/>
      <c r="AJ89" s="119"/>
      <c r="AK89" s="160"/>
      <c r="AL89" s="160"/>
      <c r="AM89" s="160"/>
      <c r="AN89" s="160"/>
      <c r="AO89" s="121"/>
      <c r="AP89" s="121"/>
      <c r="AQ89" s="121">
        <v>84.0</v>
      </c>
    </row>
    <row r="90" ht="19.5" customHeight="1">
      <c r="A90" s="105"/>
      <c r="B90" s="108"/>
      <c r="C90" s="106"/>
      <c r="D90" s="106"/>
      <c r="E90" s="106"/>
      <c r="F90" s="108"/>
      <c r="G90" s="108"/>
      <c r="H90" s="108"/>
      <c r="I90" s="108"/>
      <c r="J90" s="106"/>
      <c r="K90" s="106"/>
      <c r="L90" s="106"/>
      <c r="M90" s="106"/>
      <c r="N90" s="124"/>
      <c r="O90" s="124"/>
      <c r="P90" s="111"/>
      <c r="Q90" s="159"/>
      <c r="R90" s="106"/>
      <c r="S90" s="136"/>
      <c r="T90" s="113"/>
      <c r="U90" s="114"/>
      <c r="V90" s="113"/>
      <c r="W90" s="113"/>
      <c r="X90" s="113"/>
      <c r="Y90" s="113"/>
      <c r="Z90" s="113"/>
      <c r="AA90" s="113"/>
      <c r="AB90" s="113"/>
      <c r="AC90" s="113"/>
      <c r="AD90" s="113"/>
      <c r="AE90" s="113"/>
      <c r="AF90" s="116"/>
      <c r="AG90" s="116"/>
      <c r="AH90" s="117"/>
      <c r="AI90" s="123"/>
      <c r="AJ90" s="119"/>
      <c r="AK90" s="160"/>
      <c r="AL90" s="125"/>
      <c r="AM90" s="125"/>
      <c r="AN90" s="125"/>
      <c r="AO90" s="121"/>
      <c r="AP90" s="121"/>
      <c r="AQ90" s="121">
        <v>85.0</v>
      </c>
    </row>
    <row r="91" ht="19.5" customHeight="1">
      <c r="A91" s="105"/>
      <c r="B91" s="136"/>
      <c r="C91" s="106"/>
      <c r="D91" s="106"/>
      <c r="E91" s="106"/>
      <c r="F91" s="108"/>
      <c r="G91" s="108"/>
      <c r="H91" s="108"/>
      <c r="I91" s="108"/>
      <c r="J91" s="106"/>
      <c r="K91" s="106"/>
      <c r="L91" s="106"/>
      <c r="M91" s="106"/>
      <c r="N91" s="124"/>
      <c r="O91" s="124"/>
      <c r="P91" s="111"/>
      <c r="Q91" s="159"/>
      <c r="R91" s="106"/>
      <c r="S91" s="136"/>
      <c r="T91" s="113"/>
      <c r="U91" s="114"/>
      <c r="V91" s="113"/>
      <c r="W91" s="113"/>
      <c r="X91" s="113"/>
      <c r="Y91" s="113"/>
      <c r="Z91" s="113"/>
      <c r="AA91" s="113"/>
      <c r="AB91" s="113"/>
      <c r="AC91" s="113"/>
      <c r="AD91" s="113"/>
      <c r="AE91" s="113"/>
      <c r="AF91" s="116"/>
      <c r="AG91" s="116"/>
      <c r="AH91" s="117"/>
      <c r="AI91" s="123"/>
      <c r="AJ91" s="119"/>
      <c r="AK91" s="160"/>
      <c r="AL91" s="160"/>
      <c r="AM91" s="160"/>
      <c r="AN91" s="160"/>
      <c r="AO91" s="121"/>
      <c r="AP91" s="121"/>
      <c r="AQ91" s="121">
        <v>86.0</v>
      </c>
    </row>
    <row r="92" ht="19.5" customHeight="1">
      <c r="A92" s="105"/>
      <c r="B92" s="136"/>
      <c r="C92" s="106"/>
      <c r="D92" s="106"/>
      <c r="E92" s="106"/>
      <c r="F92" s="108"/>
      <c r="G92" s="108"/>
      <c r="H92" s="108"/>
      <c r="I92" s="108"/>
      <c r="J92" s="106"/>
      <c r="K92" s="106"/>
      <c r="L92" s="106"/>
      <c r="M92" s="106"/>
      <c r="N92" s="124"/>
      <c r="O92" s="124"/>
      <c r="P92" s="111"/>
      <c r="Q92" s="159"/>
      <c r="R92" s="106"/>
      <c r="S92" s="136"/>
      <c r="T92" s="113"/>
      <c r="U92" s="114"/>
      <c r="V92" s="113"/>
      <c r="W92" s="113"/>
      <c r="X92" s="113"/>
      <c r="Y92" s="113"/>
      <c r="Z92" s="113"/>
      <c r="AA92" s="113"/>
      <c r="AB92" s="113"/>
      <c r="AC92" s="113"/>
      <c r="AD92" s="113"/>
      <c r="AE92" s="113"/>
      <c r="AF92" s="116"/>
      <c r="AG92" s="116"/>
      <c r="AH92" s="117"/>
      <c r="AI92" s="123"/>
      <c r="AJ92" s="119"/>
      <c r="AK92" s="160"/>
      <c r="AL92" s="125"/>
      <c r="AM92" s="125"/>
      <c r="AN92" s="125"/>
      <c r="AO92" s="121"/>
      <c r="AP92" s="121"/>
      <c r="AQ92" s="121">
        <v>87.0</v>
      </c>
    </row>
    <row r="93" ht="19.5" customHeight="1">
      <c r="A93" s="105"/>
      <c r="B93" s="136"/>
      <c r="C93" s="106"/>
      <c r="D93" s="106"/>
      <c r="E93" s="106"/>
      <c r="F93" s="108"/>
      <c r="G93" s="108"/>
      <c r="H93" s="108"/>
      <c r="I93" s="108"/>
      <c r="J93" s="106"/>
      <c r="K93" s="106"/>
      <c r="L93" s="106"/>
      <c r="M93" s="106"/>
      <c r="N93" s="124"/>
      <c r="O93" s="124"/>
      <c r="P93" s="111"/>
      <c r="Q93" s="159"/>
      <c r="R93" s="106"/>
      <c r="S93" s="136"/>
      <c r="T93" s="113"/>
      <c r="U93" s="114"/>
      <c r="V93" s="113"/>
      <c r="W93" s="113"/>
      <c r="X93" s="113"/>
      <c r="Y93" s="113"/>
      <c r="Z93" s="113"/>
      <c r="AA93" s="113"/>
      <c r="AB93" s="113"/>
      <c r="AC93" s="113"/>
      <c r="AD93" s="113"/>
      <c r="AE93" s="113"/>
      <c r="AF93" s="116"/>
      <c r="AG93" s="116"/>
      <c r="AH93" s="117"/>
      <c r="AI93" s="123"/>
      <c r="AJ93" s="119"/>
      <c r="AK93" s="160"/>
      <c r="AL93" s="160"/>
      <c r="AM93" s="160"/>
      <c r="AN93" s="160"/>
      <c r="AO93" s="121"/>
      <c r="AP93" s="121"/>
      <c r="AQ93" s="121">
        <v>88.0</v>
      </c>
    </row>
    <row r="94" ht="19.5" customHeight="1">
      <c r="A94" s="105"/>
      <c r="B94" s="136"/>
      <c r="C94" s="106"/>
      <c r="D94" s="106"/>
      <c r="E94" s="106"/>
      <c r="F94" s="108"/>
      <c r="G94" s="108"/>
      <c r="H94" s="108"/>
      <c r="I94" s="108"/>
      <c r="J94" s="106"/>
      <c r="K94" s="106"/>
      <c r="L94" s="106"/>
      <c r="M94" s="106"/>
      <c r="N94" s="124"/>
      <c r="O94" s="124"/>
      <c r="P94" s="111"/>
      <c r="Q94" s="159"/>
      <c r="R94" s="106"/>
      <c r="S94" s="136"/>
      <c r="T94" s="113"/>
      <c r="U94" s="114"/>
      <c r="V94" s="113"/>
      <c r="W94" s="113"/>
      <c r="X94" s="113"/>
      <c r="Y94" s="113"/>
      <c r="Z94" s="113"/>
      <c r="AA94" s="113"/>
      <c r="AB94" s="113"/>
      <c r="AC94" s="113"/>
      <c r="AD94" s="113"/>
      <c r="AE94" s="113"/>
      <c r="AF94" s="116"/>
      <c r="AG94" s="116"/>
      <c r="AH94" s="117"/>
      <c r="AI94" s="123"/>
      <c r="AJ94" s="119"/>
      <c r="AK94" s="160"/>
      <c r="AL94" s="125"/>
      <c r="AM94" s="125"/>
      <c r="AN94" s="125"/>
      <c r="AO94" s="121"/>
      <c r="AP94" s="121"/>
      <c r="AQ94" s="121">
        <v>89.0</v>
      </c>
    </row>
    <row r="95" ht="19.5" customHeight="1">
      <c r="A95" s="105"/>
      <c r="B95" s="136"/>
      <c r="C95" s="106"/>
      <c r="D95" s="106"/>
      <c r="E95" s="106"/>
      <c r="F95" s="108"/>
      <c r="G95" s="108"/>
      <c r="H95" s="108"/>
      <c r="I95" s="108"/>
      <c r="J95" s="106"/>
      <c r="K95" s="106"/>
      <c r="L95" s="106"/>
      <c r="M95" s="106"/>
      <c r="N95" s="124"/>
      <c r="O95" s="124"/>
      <c r="P95" s="111"/>
      <c r="Q95" s="159"/>
      <c r="R95" s="106"/>
      <c r="S95" s="136"/>
      <c r="T95" s="113"/>
      <c r="U95" s="114"/>
      <c r="V95" s="113"/>
      <c r="W95" s="113"/>
      <c r="X95" s="113"/>
      <c r="Y95" s="113"/>
      <c r="Z95" s="113"/>
      <c r="AA95" s="113"/>
      <c r="AB95" s="113"/>
      <c r="AC95" s="113"/>
      <c r="AD95" s="113"/>
      <c r="AE95" s="113"/>
      <c r="AF95" s="116"/>
      <c r="AG95" s="116"/>
      <c r="AH95" s="117"/>
      <c r="AI95" s="123"/>
      <c r="AJ95" s="119"/>
      <c r="AK95" s="160"/>
      <c r="AL95" s="160"/>
      <c r="AM95" s="160"/>
      <c r="AN95" s="160"/>
      <c r="AO95" s="121"/>
      <c r="AP95" s="121"/>
      <c r="AQ95" s="121">
        <v>90.0</v>
      </c>
    </row>
    <row r="96" ht="19.5" customHeight="1">
      <c r="A96" s="105"/>
      <c r="B96" s="136"/>
      <c r="C96" s="106"/>
      <c r="D96" s="106"/>
      <c r="E96" s="106"/>
      <c r="F96" s="108"/>
      <c r="G96" s="108"/>
      <c r="H96" s="108"/>
      <c r="I96" s="108"/>
      <c r="J96" s="106"/>
      <c r="K96" s="106"/>
      <c r="L96" s="106"/>
      <c r="M96" s="106"/>
      <c r="N96" s="124"/>
      <c r="O96" s="124"/>
      <c r="P96" s="111"/>
      <c r="Q96" s="159"/>
      <c r="R96" s="106"/>
      <c r="S96" s="136"/>
      <c r="T96" s="113"/>
      <c r="U96" s="114"/>
      <c r="V96" s="113"/>
      <c r="W96" s="113"/>
      <c r="X96" s="113"/>
      <c r="Y96" s="113"/>
      <c r="Z96" s="113"/>
      <c r="AA96" s="113"/>
      <c r="AB96" s="113"/>
      <c r="AC96" s="113"/>
      <c r="AD96" s="113"/>
      <c r="AE96" s="113"/>
      <c r="AF96" s="116"/>
      <c r="AG96" s="116"/>
      <c r="AH96" s="117"/>
      <c r="AI96" s="123"/>
      <c r="AJ96" s="119"/>
      <c r="AK96" s="160"/>
      <c r="AL96" s="125"/>
      <c r="AM96" s="125"/>
      <c r="AN96" s="125"/>
      <c r="AO96" s="121"/>
      <c r="AP96" s="121"/>
      <c r="AQ96" s="121">
        <v>91.0</v>
      </c>
    </row>
    <row r="97" ht="19.5" customHeight="1">
      <c r="A97" s="105"/>
      <c r="B97" s="136"/>
      <c r="C97" s="106"/>
      <c r="D97" s="106"/>
      <c r="E97" s="106"/>
      <c r="F97" s="108"/>
      <c r="G97" s="108"/>
      <c r="H97" s="108"/>
      <c r="I97" s="108"/>
      <c r="J97" s="106"/>
      <c r="K97" s="106"/>
      <c r="L97" s="106"/>
      <c r="M97" s="106"/>
      <c r="N97" s="124"/>
      <c r="O97" s="124"/>
      <c r="P97" s="111"/>
      <c r="Q97" s="159"/>
      <c r="R97" s="106"/>
      <c r="S97" s="136"/>
      <c r="T97" s="113"/>
      <c r="U97" s="114"/>
      <c r="V97" s="113"/>
      <c r="W97" s="113"/>
      <c r="X97" s="113"/>
      <c r="Y97" s="113"/>
      <c r="Z97" s="113"/>
      <c r="AA97" s="113"/>
      <c r="AB97" s="113"/>
      <c r="AC97" s="113"/>
      <c r="AD97" s="113"/>
      <c r="AE97" s="113"/>
      <c r="AF97" s="116"/>
      <c r="AG97" s="116"/>
      <c r="AH97" s="117"/>
      <c r="AI97" s="123"/>
      <c r="AJ97" s="119"/>
      <c r="AK97" s="160"/>
      <c r="AL97" s="125"/>
      <c r="AM97" s="125"/>
      <c r="AN97" s="125"/>
      <c r="AO97" s="121"/>
      <c r="AP97" s="121"/>
      <c r="AQ97" s="121">
        <v>92.0</v>
      </c>
    </row>
    <row r="98" ht="19.5" customHeight="1">
      <c r="A98" s="105"/>
      <c r="B98" s="136"/>
      <c r="C98" s="106"/>
      <c r="D98" s="106"/>
      <c r="E98" s="106"/>
      <c r="F98" s="108"/>
      <c r="G98" s="108"/>
      <c r="H98" s="108"/>
      <c r="I98" s="108"/>
      <c r="J98" s="106"/>
      <c r="K98" s="106"/>
      <c r="L98" s="106"/>
      <c r="M98" s="106"/>
      <c r="N98" s="124"/>
      <c r="O98" s="124"/>
      <c r="P98" s="111"/>
      <c r="Q98" s="159"/>
      <c r="R98" s="106"/>
      <c r="S98" s="136"/>
      <c r="T98" s="113"/>
      <c r="U98" s="114"/>
      <c r="V98" s="113"/>
      <c r="W98" s="113"/>
      <c r="X98" s="113"/>
      <c r="Y98" s="113"/>
      <c r="Z98" s="113"/>
      <c r="AA98" s="113"/>
      <c r="AB98" s="113"/>
      <c r="AC98" s="113"/>
      <c r="AD98" s="113"/>
      <c r="AE98" s="113"/>
      <c r="AF98" s="116"/>
      <c r="AG98" s="116"/>
      <c r="AH98" s="117"/>
      <c r="AI98" s="123"/>
      <c r="AJ98" s="119"/>
      <c r="AK98" s="160"/>
      <c r="AL98" s="160"/>
      <c r="AM98" s="160"/>
      <c r="AN98" s="160"/>
      <c r="AO98" s="121"/>
      <c r="AP98" s="121"/>
      <c r="AQ98" s="121">
        <v>93.0</v>
      </c>
    </row>
    <row r="99" ht="19.5" customHeight="1">
      <c r="A99" s="105"/>
      <c r="B99" s="136"/>
      <c r="C99" s="106"/>
      <c r="D99" s="106"/>
      <c r="E99" s="106"/>
      <c r="F99" s="108"/>
      <c r="G99" s="108"/>
      <c r="H99" s="108"/>
      <c r="I99" s="108"/>
      <c r="J99" s="106"/>
      <c r="K99" s="106"/>
      <c r="L99" s="106"/>
      <c r="M99" s="106"/>
      <c r="N99" s="124"/>
      <c r="O99" s="124"/>
      <c r="P99" s="111"/>
      <c r="Q99" s="159"/>
      <c r="R99" s="106"/>
      <c r="S99" s="136"/>
      <c r="T99" s="113"/>
      <c r="U99" s="114"/>
      <c r="V99" s="113"/>
      <c r="W99" s="113"/>
      <c r="X99" s="113"/>
      <c r="Y99" s="113"/>
      <c r="Z99" s="113"/>
      <c r="AA99" s="113"/>
      <c r="AB99" s="113"/>
      <c r="AC99" s="113"/>
      <c r="AD99" s="113"/>
      <c r="AE99" s="113"/>
      <c r="AF99" s="116"/>
      <c r="AG99" s="116"/>
      <c r="AH99" s="117"/>
      <c r="AI99" s="123"/>
      <c r="AJ99" s="119"/>
      <c r="AK99" s="160"/>
      <c r="AL99" s="160"/>
      <c r="AM99" s="160"/>
      <c r="AN99" s="160"/>
      <c r="AO99" s="121"/>
      <c r="AP99" s="121"/>
      <c r="AQ99" s="121">
        <v>94.0</v>
      </c>
    </row>
    <row r="100" ht="19.5" customHeight="1">
      <c r="A100" s="105"/>
      <c r="B100" s="136"/>
      <c r="C100" s="106"/>
      <c r="D100" s="106"/>
      <c r="E100" s="106"/>
      <c r="F100" s="108"/>
      <c r="G100" s="108"/>
      <c r="H100" s="108"/>
      <c r="I100" s="108"/>
      <c r="J100" s="106"/>
      <c r="K100" s="106"/>
      <c r="L100" s="106"/>
      <c r="M100" s="106"/>
      <c r="N100" s="124"/>
      <c r="O100" s="124"/>
      <c r="P100" s="111"/>
      <c r="Q100" s="159"/>
      <c r="R100" s="106"/>
      <c r="S100" s="136"/>
      <c r="T100" s="113"/>
      <c r="U100" s="114"/>
      <c r="V100" s="113"/>
      <c r="W100" s="113"/>
      <c r="X100" s="113"/>
      <c r="Y100" s="113"/>
      <c r="Z100" s="113"/>
      <c r="AA100" s="113"/>
      <c r="AB100" s="113"/>
      <c r="AC100" s="113"/>
      <c r="AD100" s="113"/>
      <c r="AE100" s="113"/>
      <c r="AF100" s="116"/>
      <c r="AG100" s="116"/>
      <c r="AH100" s="117"/>
      <c r="AI100" s="123"/>
      <c r="AJ100" s="119"/>
      <c r="AK100" s="160"/>
      <c r="AL100" s="160"/>
      <c r="AM100" s="160"/>
      <c r="AN100" s="160"/>
      <c r="AO100" s="121"/>
      <c r="AP100" s="121"/>
      <c r="AQ100" s="121">
        <v>95.0</v>
      </c>
    </row>
    <row r="101" ht="19.5" customHeight="1">
      <c r="A101" s="105"/>
      <c r="B101" s="136"/>
      <c r="C101" s="106"/>
      <c r="D101" s="106"/>
      <c r="E101" s="106"/>
      <c r="F101" s="108"/>
      <c r="G101" s="108"/>
      <c r="H101" s="108"/>
      <c r="I101" s="108"/>
      <c r="J101" s="106"/>
      <c r="K101" s="106"/>
      <c r="L101" s="106"/>
      <c r="M101" s="106"/>
      <c r="N101" s="124"/>
      <c r="O101" s="124"/>
      <c r="P101" s="111"/>
      <c r="Q101" s="159"/>
      <c r="R101" s="106"/>
      <c r="S101" s="136"/>
      <c r="T101" s="113"/>
      <c r="U101" s="114"/>
      <c r="V101" s="113"/>
      <c r="W101" s="113"/>
      <c r="X101" s="113"/>
      <c r="Y101" s="113"/>
      <c r="Z101" s="113"/>
      <c r="AA101" s="113"/>
      <c r="AB101" s="113"/>
      <c r="AC101" s="113"/>
      <c r="AD101" s="113"/>
      <c r="AE101" s="113"/>
      <c r="AF101" s="116"/>
      <c r="AG101" s="116"/>
      <c r="AH101" s="117"/>
      <c r="AI101" s="123"/>
      <c r="AJ101" s="119"/>
      <c r="AK101" s="160"/>
      <c r="AL101" s="160"/>
      <c r="AM101" s="160"/>
      <c r="AN101" s="160"/>
      <c r="AO101" s="121"/>
      <c r="AP101" s="121"/>
      <c r="AQ101" s="121">
        <v>96.0</v>
      </c>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142"/>
      <c r="AK102" s="2"/>
      <c r="AL102" s="2"/>
      <c r="AM102" s="2"/>
      <c r="AN102" s="2"/>
      <c r="AO102" s="2"/>
      <c r="AP102" s="2"/>
      <c r="AQ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142"/>
      <c r="AK103" s="2"/>
      <c r="AL103" s="2"/>
      <c r="AM103" s="2"/>
      <c r="AN103" s="2"/>
      <c r="AO103" s="2"/>
      <c r="AP103" s="2"/>
      <c r="AQ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142"/>
      <c r="AK104" s="2"/>
      <c r="AL104" s="2"/>
      <c r="AM104" s="2"/>
      <c r="AN104" s="2"/>
      <c r="AO104" s="2"/>
      <c r="AP104" s="2"/>
      <c r="AQ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142"/>
      <c r="AK105" s="2"/>
      <c r="AL105" s="2"/>
      <c r="AM105" s="2"/>
      <c r="AN105" s="2"/>
      <c r="AO105" s="2"/>
      <c r="AP105" s="2"/>
      <c r="AQ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142"/>
      <c r="AK106" s="2"/>
      <c r="AL106" s="2"/>
      <c r="AM106" s="2"/>
      <c r="AN106" s="2"/>
      <c r="AO106" s="2"/>
      <c r="AP106" s="2"/>
      <c r="AQ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142"/>
      <c r="AK107" s="2"/>
      <c r="AL107" s="2"/>
      <c r="AM107" s="2"/>
      <c r="AN107" s="2"/>
      <c r="AO107" s="2"/>
      <c r="AP107" s="2"/>
      <c r="AQ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142"/>
      <c r="AK108" s="2"/>
      <c r="AL108" s="2"/>
      <c r="AM108" s="2"/>
      <c r="AN108" s="2"/>
      <c r="AO108" s="2"/>
      <c r="AP108" s="2"/>
      <c r="AQ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142"/>
      <c r="AK109" s="2"/>
      <c r="AL109" s="2"/>
      <c r="AM109" s="2"/>
      <c r="AN109" s="2"/>
      <c r="AO109" s="2"/>
      <c r="AP109" s="2"/>
      <c r="AQ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142"/>
      <c r="AK110" s="2"/>
      <c r="AL110" s="2"/>
      <c r="AM110" s="2"/>
      <c r="AN110" s="2"/>
      <c r="AO110" s="2"/>
      <c r="AP110" s="2"/>
      <c r="AQ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142"/>
      <c r="AK111" s="2"/>
      <c r="AL111" s="2"/>
      <c r="AM111" s="2"/>
      <c r="AN111" s="2"/>
      <c r="AO111" s="2"/>
      <c r="AP111" s="2"/>
      <c r="AQ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142"/>
      <c r="AK112" s="2"/>
      <c r="AL112" s="2"/>
      <c r="AM112" s="2"/>
      <c r="AN112" s="2"/>
      <c r="AO112" s="2"/>
      <c r="AP112" s="2"/>
      <c r="AQ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142"/>
      <c r="AK113" s="2"/>
      <c r="AL113" s="2"/>
      <c r="AM113" s="2"/>
      <c r="AN113" s="2"/>
      <c r="AO113" s="2"/>
      <c r="AP113" s="2"/>
      <c r="AQ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142"/>
      <c r="AK114" s="2"/>
      <c r="AL114" s="2"/>
      <c r="AM114" s="2"/>
      <c r="AN114" s="2"/>
      <c r="AO114" s="2"/>
      <c r="AP114" s="2"/>
      <c r="AQ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142"/>
      <c r="AK115" s="2"/>
      <c r="AL115" s="2"/>
      <c r="AM115" s="2"/>
      <c r="AN115" s="2"/>
      <c r="AO115" s="2"/>
      <c r="AP115" s="2"/>
      <c r="AQ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142"/>
      <c r="AK116" s="2"/>
      <c r="AL116" s="2"/>
      <c r="AM116" s="2"/>
      <c r="AN116" s="2"/>
      <c r="AO116" s="2"/>
      <c r="AP116" s="2"/>
      <c r="AQ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142"/>
      <c r="AK117" s="2"/>
      <c r="AL117" s="2"/>
      <c r="AM117" s="2"/>
      <c r="AN117" s="2"/>
      <c r="AO117" s="2"/>
      <c r="AP117" s="2"/>
      <c r="AQ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142"/>
      <c r="AK118" s="2"/>
      <c r="AL118" s="2"/>
      <c r="AM118" s="2"/>
      <c r="AN118" s="2"/>
      <c r="AO118" s="2"/>
      <c r="AP118" s="2"/>
      <c r="AQ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142"/>
      <c r="AK119" s="2"/>
      <c r="AL119" s="2"/>
      <c r="AM119" s="2"/>
      <c r="AN119" s="2"/>
      <c r="AO119" s="2"/>
      <c r="AP119" s="2"/>
      <c r="AQ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142"/>
      <c r="AK120" s="2"/>
      <c r="AL120" s="2"/>
      <c r="AM120" s="2"/>
      <c r="AN120" s="2"/>
      <c r="AO120" s="2"/>
      <c r="AP120" s="2"/>
      <c r="AQ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142"/>
      <c r="AK121" s="2"/>
      <c r="AL121" s="2"/>
      <c r="AM121" s="2"/>
      <c r="AN121" s="2"/>
      <c r="AO121" s="2"/>
      <c r="AP121" s="2"/>
      <c r="AQ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142"/>
      <c r="AK122" s="2"/>
      <c r="AL122" s="2"/>
      <c r="AM122" s="2"/>
      <c r="AN122" s="2"/>
      <c r="AO122" s="2"/>
      <c r="AP122" s="2"/>
      <c r="AQ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142"/>
      <c r="AK123" s="2"/>
      <c r="AL123" s="2"/>
      <c r="AM123" s="2"/>
      <c r="AN123" s="2"/>
      <c r="AO123" s="2"/>
      <c r="AP123" s="2"/>
      <c r="AQ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142"/>
      <c r="AK124" s="2"/>
      <c r="AL124" s="2"/>
      <c r="AM124" s="2"/>
      <c r="AN124" s="2"/>
      <c r="AO124" s="2"/>
      <c r="AP124" s="2"/>
      <c r="AQ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142"/>
      <c r="AK125" s="2"/>
      <c r="AL125" s="2"/>
      <c r="AM125" s="2"/>
      <c r="AN125" s="2"/>
      <c r="AO125" s="2"/>
      <c r="AP125" s="2"/>
      <c r="AQ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142"/>
      <c r="AK126" s="2"/>
      <c r="AL126" s="2"/>
      <c r="AM126" s="2"/>
      <c r="AN126" s="2"/>
      <c r="AO126" s="2"/>
      <c r="AP126" s="2"/>
      <c r="AQ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142"/>
      <c r="AK127" s="2"/>
      <c r="AL127" s="2"/>
      <c r="AM127" s="2"/>
      <c r="AN127" s="2"/>
      <c r="AO127" s="2"/>
      <c r="AP127" s="2"/>
      <c r="AQ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142"/>
      <c r="AK128" s="2"/>
      <c r="AL128" s="2"/>
      <c r="AM128" s="2"/>
      <c r="AN128" s="2"/>
      <c r="AO128" s="2"/>
      <c r="AP128" s="2"/>
      <c r="AQ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142"/>
      <c r="AK129" s="2"/>
      <c r="AL129" s="2"/>
      <c r="AM129" s="2"/>
      <c r="AN129" s="2"/>
      <c r="AO129" s="2"/>
      <c r="AP129" s="2"/>
      <c r="AQ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142"/>
      <c r="AK130" s="2"/>
      <c r="AL130" s="2"/>
      <c r="AM130" s="2"/>
      <c r="AN130" s="2"/>
      <c r="AO130" s="2"/>
      <c r="AP130" s="2"/>
      <c r="AQ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142"/>
      <c r="AK131" s="2"/>
      <c r="AL131" s="2"/>
      <c r="AM131" s="2"/>
      <c r="AN131" s="2"/>
      <c r="AO131" s="2"/>
      <c r="AP131" s="2"/>
      <c r="AQ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142"/>
      <c r="AK132" s="2"/>
      <c r="AL132" s="2"/>
      <c r="AM132" s="2"/>
      <c r="AN132" s="2"/>
      <c r="AO132" s="2"/>
      <c r="AP132" s="2"/>
      <c r="AQ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142"/>
      <c r="AK133" s="2"/>
      <c r="AL133" s="2"/>
      <c r="AM133" s="2"/>
      <c r="AN133" s="2"/>
      <c r="AO133" s="2"/>
      <c r="AP133" s="2"/>
      <c r="AQ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142"/>
      <c r="AK134" s="2"/>
      <c r="AL134" s="2"/>
      <c r="AM134" s="2"/>
      <c r="AN134" s="2"/>
      <c r="AO134" s="2"/>
      <c r="AP134" s="2"/>
      <c r="AQ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142"/>
      <c r="AK135" s="2"/>
      <c r="AL135" s="2"/>
      <c r="AM135" s="2"/>
      <c r="AN135" s="2"/>
      <c r="AO135" s="2"/>
      <c r="AP135" s="2"/>
      <c r="AQ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142"/>
      <c r="AK136" s="2"/>
      <c r="AL136" s="2"/>
      <c r="AM136" s="2"/>
      <c r="AN136" s="2"/>
      <c r="AO136" s="2"/>
      <c r="AP136" s="2"/>
      <c r="AQ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142"/>
      <c r="AK137" s="2"/>
      <c r="AL137" s="2"/>
      <c r="AM137" s="2"/>
      <c r="AN137" s="2"/>
      <c r="AO137" s="2"/>
      <c r="AP137" s="2"/>
      <c r="AQ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142"/>
      <c r="AK138" s="2"/>
      <c r="AL138" s="2"/>
      <c r="AM138" s="2"/>
      <c r="AN138" s="2"/>
      <c r="AO138" s="2"/>
      <c r="AP138" s="2"/>
      <c r="AQ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142"/>
      <c r="AK139" s="2"/>
      <c r="AL139" s="2"/>
      <c r="AM139" s="2"/>
      <c r="AN139" s="2"/>
      <c r="AO139" s="2"/>
      <c r="AP139" s="2"/>
      <c r="AQ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142"/>
      <c r="AK140" s="2"/>
      <c r="AL140" s="2"/>
      <c r="AM140" s="2"/>
      <c r="AN140" s="2"/>
      <c r="AO140" s="2"/>
      <c r="AP140" s="2"/>
      <c r="AQ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142"/>
      <c r="AK141" s="2"/>
      <c r="AL141" s="2"/>
      <c r="AM141" s="2"/>
      <c r="AN141" s="2"/>
      <c r="AO141" s="2"/>
      <c r="AP141" s="2"/>
      <c r="AQ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142"/>
      <c r="AK142" s="2"/>
      <c r="AL142" s="2"/>
      <c r="AM142" s="2"/>
      <c r="AN142" s="2"/>
      <c r="AO142" s="2"/>
      <c r="AP142" s="2"/>
      <c r="AQ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142"/>
      <c r="AK143" s="2"/>
      <c r="AL143" s="2"/>
      <c r="AM143" s="2"/>
      <c r="AN143" s="2"/>
      <c r="AO143" s="2"/>
      <c r="AP143" s="2"/>
      <c r="AQ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142"/>
      <c r="AK144" s="2"/>
      <c r="AL144" s="2"/>
      <c r="AM144" s="2"/>
      <c r="AN144" s="2"/>
      <c r="AO144" s="2"/>
      <c r="AP144" s="2"/>
      <c r="AQ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142"/>
      <c r="AK145" s="2"/>
      <c r="AL145" s="2"/>
      <c r="AM145" s="2"/>
      <c r="AN145" s="2"/>
      <c r="AO145" s="2"/>
      <c r="AP145" s="2"/>
      <c r="AQ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142"/>
      <c r="AK146" s="2"/>
      <c r="AL146" s="2"/>
      <c r="AM146" s="2"/>
      <c r="AN146" s="2"/>
      <c r="AO146" s="2"/>
      <c r="AP146" s="2"/>
      <c r="AQ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142"/>
      <c r="AK147" s="2"/>
      <c r="AL147" s="2"/>
      <c r="AM147" s="2"/>
      <c r="AN147" s="2"/>
      <c r="AO147" s="2"/>
      <c r="AP147" s="2"/>
      <c r="AQ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142"/>
      <c r="AK148" s="2"/>
      <c r="AL148" s="2"/>
      <c r="AM148" s="2"/>
      <c r="AN148" s="2"/>
      <c r="AO148" s="2"/>
      <c r="AP148" s="2"/>
      <c r="AQ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142"/>
      <c r="AK149" s="2"/>
      <c r="AL149" s="2"/>
      <c r="AM149" s="2"/>
      <c r="AN149" s="2"/>
      <c r="AO149" s="2"/>
      <c r="AP149" s="2"/>
      <c r="AQ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142"/>
      <c r="AK150" s="2"/>
      <c r="AL150" s="2"/>
      <c r="AM150" s="2"/>
      <c r="AN150" s="2"/>
      <c r="AO150" s="2"/>
      <c r="AP150" s="2"/>
      <c r="AQ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142"/>
      <c r="AK151" s="2"/>
      <c r="AL151" s="2"/>
      <c r="AM151" s="2"/>
      <c r="AN151" s="2"/>
      <c r="AO151" s="2"/>
      <c r="AP151" s="2"/>
      <c r="AQ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142"/>
      <c r="AK152" s="2"/>
      <c r="AL152" s="2"/>
      <c r="AM152" s="2"/>
      <c r="AN152" s="2"/>
      <c r="AO152" s="2"/>
      <c r="AP152" s="2"/>
      <c r="AQ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142"/>
      <c r="AK153" s="2"/>
      <c r="AL153" s="2"/>
      <c r="AM153" s="2"/>
      <c r="AN153" s="2"/>
      <c r="AO153" s="2"/>
      <c r="AP153" s="2"/>
      <c r="AQ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142"/>
      <c r="AK154" s="2"/>
      <c r="AL154" s="2"/>
      <c r="AM154" s="2"/>
      <c r="AN154" s="2"/>
      <c r="AO154" s="2"/>
      <c r="AP154" s="2"/>
      <c r="AQ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142"/>
      <c r="AK155" s="2"/>
      <c r="AL155" s="2"/>
      <c r="AM155" s="2"/>
      <c r="AN155" s="2"/>
      <c r="AO155" s="2"/>
      <c r="AP155" s="2"/>
      <c r="AQ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142"/>
      <c r="AK156" s="2"/>
      <c r="AL156" s="2"/>
      <c r="AM156" s="2"/>
      <c r="AN156" s="2"/>
      <c r="AO156" s="2"/>
      <c r="AP156" s="2"/>
      <c r="AQ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142"/>
      <c r="AK157" s="2"/>
      <c r="AL157" s="2"/>
      <c r="AM157" s="2"/>
      <c r="AN157" s="2"/>
      <c r="AO157" s="2"/>
      <c r="AP157" s="2"/>
      <c r="AQ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142"/>
      <c r="AK158" s="2"/>
      <c r="AL158" s="2"/>
      <c r="AM158" s="2"/>
      <c r="AN158" s="2"/>
      <c r="AO158" s="2"/>
      <c r="AP158" s="2"/>
      <c r="AQ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142"/>
      <c r="AK159" s="2"/>
      <c r="AL159" s="2"/>
      <c r="AM159" s="2"/>
      <c r="AN159" s="2"/>
      <c r="AO159" s="2"/>
      <c r="AP159" s="2"/>
      <c r="AQ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142"/>
      <c r="AK160" s="2"/>
      <c r="AL160" s="2"/>
      <c r="AM160" s="2"/>
      <c r="AN160" s="2"/>
      <c r="AO160" s="2"/>
      <c r="AP160" s="2"/>
      <c r="AQ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142"/>
      <c r="AK161" s="2"/>
      <c r="AL161" s="2"/>
      <c r="AM161" s="2"/>
      <c r="AN161" s="2"/>
      <c r="AO161" s="2"/>
      <c r="AP161" s="2"/>
      <c r="AQ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142"/>
      <c r="AK162" s="2"/>
      <c r="AL162" s="2"/>
      <c r="AM162" s="2"/>
      <c r="AN162" s="2"/>
      <c r="AO162" s="2"/>
      <c r="AP162" s="2"/>
      <c r="AQ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142"/>
      <c r="AK163" s="2"/>
      <c r="AL163" s="2"/>
      <c r="AM163" s="2"/>
      <c r="AN163" s="2"/>
      <c r="AO163" s="2"/>
      <c r="AP163" s="2"/>
      <c r="AQ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142"/>
      <c r="AK164" s="2"/>
      <c r="AL164" s="2"/>
      <c r="AM164" s="2"/>
      <c r="AN164" s="2"/>
      <c r="AO164" s="2"/>
      <c r="AP164" s="2"/>
      <c r="AQ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142"/>
      <c r="AK165" s="2"/>
      <c r="AL165" s="2"/>
      <c r="AM165" s="2"/>
      <c r="AN165" s="2"/>
      <c r="AO165" s="2"/>
      <c r="AP165" s="2"/>
      <c r="AQ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142"/>
      <c r="AK166" s="2"/>
      <c r="AL166" s="2"/>
      <c r="AM166" s="2"/>
      <c r="AN166" s="2"/>
      <c r="AO166" s="2"/>
      <c r="AP166" s="2"/>
      <c r="AQ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142"/>
      <c r="AK167" s="2"/>
      <c r="AL167" s="2"/>
      <c r="AM167" s="2"/>
      <c r="AN167" s="2"/>
      <c r="AO167" s="2"/>
      <c r="AP167" s="2"/>
      <c r="AQ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142"/>
      <c r="AK168" s="2"/>
      <c r="AL168" s="2"/>
      <c r="AM168" s="2"/>
      <c r="AN168" s="2"/>
      <c r="AO168" s="2"/>
      <c r="AP168" s="2"/>
      <c r="AQ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142"/>
      <c r="AK169" s="2"/>
      <c r="AL169" s="2"/>
      <c r="AM169" s="2"/>
      <c r="AN169" s="2"/>
      <c r="AO169" s="2"/>
      <c r="AP169" s="2"/>
      <c r="AQ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142"/>
      <c r="AK170" s="2"/>
      <c r="AL170" s="2"/>
      <c r="AM170" s="2"/>
      <c r="AN170" s="2"/>
      <c r="AO170" s="2"/>
      <c r="AP170" s="2"/>
      <c r="AQ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142"/>
      <c r="AK171" s="2"/>
      <c r="AL171" s="2"/>
      <c r="AM171" s="2"/>
      <c r="AN171" s="2"/>
      <c r="AO171" s="2"/>
      <c r="AP171" s="2"/>
      <c r="AQ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142"/>
      <c r="AK172" s="2"/>
      <c r="AL172" s="2"/>
      <c r="AM172" s="2"/>
      <c r="AN172" s="2"/>
      <c r="AO172" s="2"/>
      <c r="AP172" s="2"/>
      <c r="AQ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142"/>
      <c r="AK173" s="2"/>
      <c r="AL173" s="2"/>
      <c r="AM173" s="2"/>
      <c r="AN173" s="2"/>
      <c r="AO173" s="2"/>
      <c r="AP173" s="2"/>
      <c r="AQ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142"/>
      <c r="AK174" s="2"/>
      <c r="AL174" s="2"/>
      <c r="AM174" s="2"/>
      <c r="AN174" s="2"/>
      <c r="AO174" s="2"/>
      <c r="AP174" s="2"/>
      <c r="AQ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142"/>
      <c r="AK175" s="2"/>
      <c r="AL175" s="2"/>
      <c r="AM175" s="2"/>
      <c r="AN175" s="2"/>
      <c r="AO175" s="2"/>
      <c r="AP175" s="2"/>
      <c r="AQ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142"/>
      <c r="AK176" s="2"/>
      <c r="AL176" s="2"/>
      <c r="AM176" s="2"/>
      <c r="AN176" s="2"/>
      <c r="AO176" s="2"/>
      <c r="AP176" s="2"/>
      <c r="AQ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142"/>
      <c r="AK177" s="2"/>
      <c r="AL177" s="2"/>
      <c r="AM177" s="2"/>
      <c r="AN177" s="2"/>
      <c r="AO177" s="2"/>
      <c r="AP177" s="2"/>
      <c r="AQ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142"/>
      <c r="AK178" s="2"/>
      <c r="AL178" s="2"/>
      <c r="AM178" s="2"/>
      <c r="AN178" s="2"/>
      <c r="AO178" s="2"/>
      <c r="AP178" s="2"/>
      <c r="AQ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142"/>
      <c r="AK179" s="2"/>
      <c r="AL179" s="2"/>
      <c r="AM179" s="2"/>
      <c r="AN179" s="2"/>
      <c r="AO179" s="2"/>
      <c r="AP179" s="2"/>
      <c r="AQ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142"/>
      <c r="AK180" s="2"/>
      <c r="AL180" s="2"/>
      <c r="AM180" s="2"/>
      <c r="AN180" s="2"/>
      <c r="AO180" s="2"/>
      <c r="AP180" s="2"/>
      <c r="AQ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142"/>
      <c r="AK181" s="2"/>
      <c r="AL181" s="2"/>
      <c r="AM181" s="2"/>
      <c r="AN181" s="2"/>
      <c r="AO181" s="2"/>
      <c r="AP181" s="2"/>
      <c r="AQ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142"/>
      <c r="AK182" s="2"/>
      <c r="AL182" s="2"/>
      <c r="AM182" s="2"/>
      <c r="AN182" s="2"/>
      <c r="AO182" s="2"/>
      <c r="AP182" s="2"/>
      <c r="AQ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142"/>
      <c r="AK183" s="2"/>
      <c r="AL183" s="2"/>
      <c r="AM183" s="2"/>
      <c r="AN183" s="2"/>
      <c r="AO183" s="2"/>
      <c r="AP183" s="2"/>
      <c r="AQ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142"/>
      <c r="AK184" s="2"/>
      <c r="AL184" s="2"/>
      <c r="AM184" s="2"/>
      <c r="AN184" s="2"/>
      <c r="AO184" s="2"/>
      <c r="AP184" s="2"/>
      <c r="AQ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142"/>
      <c r="AK185" s="2"/>
      <c r="AL185" s="2"/>
      <c r="AM185" s="2"/>
      <c r="AN185" s="2"/>
      <c r="AO185" s="2"/>
      <c r="AP185" s="2"/>
      <c r="AQ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142"/>
      <c r="AK186" s="2"/>
      <c r="AL186" s="2"/>
      <c r="AM186" s="2"/>
      <c r="AN186" s="2"/>
      <c r="AO186" s="2"/>
      <c r="AP186" s="2"/>
      <c r="AQ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142"/>
      <c r="AK187" s="2"/>
      <c r="AL187" s="2"/>
      <c r="AM187" s="2"/>
      <c r="AN187" s="2"/>
      <c r="AO187" s="2"/>
      <c r="AP187" s="2"/>
      <c r="AQ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142"/>
      <c r="AK188" s="2"/>
      <c r="AL188" s="2"/>
      <c r="AM188" s="2"/>
      <c r="AN188" s="2"/>
      <c r="AO188" s="2"/>
      <c r="AP188" s="2"/>
      <c r="AQ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142"/>
      <c r="AK189" s="2"/>
      <c r="AL189" s="2"/>
      <c r="AM189" s="2"/>
      <c r="AN189" s="2"/>
      <c r="AO189" s="2"/>
      <c r="AP189" s="2"/>
      <c r="AQ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142"/>
      <c r="AK190" s="2"/>
      <c r="AL190" s="2"/>
      <c r="AM190" s="2"/>
      <c r="AN190" s="2"/>
      <c r="AO190" s="2"/>
      <c r="AP190" s="2"/>
      <c r="AQ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142"/>
      <c r="AK191" s="2"/>
      <c r="AL191" s="2"/>
      <c r="AM191" s="2"/>
      <c r="AN191" s="2"/>
      <c r="AO191" s="2"/>
      <c r="AP191" s="2"/>
      <c r="AQ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142"/>
      <c r="AK192" s="2"/>
      <c r="AL192" s="2"/>
      <c r="AM192" s="2"/>
      <c r="AN192" s="2"/>
      <c r="AO192" s="2"/>
      <c r="AP192" s="2"/>
      <c r="AQ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142"/>
      <c r="AK193" s="2"/>
      <c r="AL193" s="2"/>
      <c r="AM193" s="2"/>
      <c r="AN193" s="2"/>
      <c r="AO193" s="2"/>
      <c r="AP193" s="2"/>
      <c r="AQ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142"/>
      <c r="AK194" s="2"/>
      <c r="AL194" s="2"/>
      <c r="AM194" s="2"/>
      <c r="AN194" s="2"/>
      <c r="AO194" s="2"/>
      <c r="AP194" s="2"/>
      <c r="AQ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142"/>
      <c r="AK195" s="2"/>
      <c r="AL195" s="2"/>
      <c r="AM195" s="2"/>
      <c r="AN195" s="2"/>
      <c r="AO195" s="2"/>
      <c r="AP195" s="2"/>
      <c r="AQ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142"/>
      <c r="AK196" s="2"/>
      <c r="AL196" s="2"/>
      <c r="AM196" s="2"/>
      <c r="AN196" s="2"/>
      <c r="AO196" s="2"/>
      <c r="AP196" s="2"/>
      <c r="AQ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142"/>
      <c r="AK197" s="2"/>
      <c r="AL197" s="2"/>
      <c r="AM197" s="2"/>
      <c r="AN197" s="2"/>
      <c r="AO197" s="2"/>
      <c r="AP197" s="2"/>
      <c r="AQ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142"/>
      <c r="AK198" s="2"/>
      <c r="AL198" s="2"/>
      <c r="AM198" s="2"/>
      <c r="AN198" s="2"/>
      <c r="AO198" s="2"/>
      <c r="AP198" s="2"/>
      <c r="AQ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142"/>
      <c r="AK199" s="2"/>
      <c r="AL199" s="2"/>
      <c r="AM199" s="2"/>
      <c r="AN199" s="2"/>
      <c r="AO199" s="2"/>
      <c r="AP199" s="2"/>
      <c r="AQ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142"/>
      <c r="AK200" s="2"/>
      <c r="AL200" s="2"/>
      <c r="AM200" s="2"/>
      <c r="AN200" s="2"/>
      <c r="AO200" s="2"/>
      <c r="AP200" s="2"/>
      <c r="AQ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142"/>
      <c r="AK201" s="2"/>
      <c r="AL201" s="2"/>
      <c r="AM201" s="2"/>
      <c r="AN201" s="2"/>
      <c r="AO201" s="2"/>
      <c r="AP201" s="2"/>
      <c r="AQ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142"/>
      <c r="AK202" s="2"/>
      <c r="AL202" s="2"/>
      <c r="AM202" s="2"/>
      <c r="AN202" s="2"/>
      <c r="AO202" s="2"/>
      <c r="AP202" s="2"/>
      <c r="AQ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142"/>
      <c r="AK203" s="2"/>
      <c r="AL203" s="2"/>
      <c r="AM203" s="2"/>
      <c r="AN203" s="2"/>
      <c r="AO203" s="2"/>
      <c r="AP203" s="2"/>
      <c r="AQ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142"/>
      <c r="AK204" s="2"/>
      <c r="AL204" s="2"/>
      <c r="AM204" s="2"/>
      <c r="AN204" s="2"/>
      <c r="AO204" s="2"/>
      <c r="AP204" s="2"/>
      <c r="AQ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142"/>
      <c r="AK205" s="2"/>
      <c r="AL205" s="2"/>
      <c r="AM205" s="2"/>
      <c r="AN205" s="2"/>
      <c r="AO205" s="2"/>
      <c r="AP205" s="2"/>
      <c r="AQ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142"/>
      <c r="AK206" s="2"/>
      <c r="AL206" s="2"/>
      <c r="AM206" s="2"/>
      <c r="AN206" s="2"/>
      <c r="AO206" s="2"/>
      <c r="AP206" s="2"/>
      <c r="AQ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142"/>
      <c r="AK207" s="2"/>
      <c r="AL207" s="2"/>
      <c r="AM207" s="2"/>
      <c r="AN207" s="2"/>
      <c r="AO207" s="2"/>
      <c r="AP207" s="2"/>
      <c r="AQ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142"/>
      <c r="AK208" s="2"/>
      <c r="AL208" s="2"/>
      <c r="AM208" s="2"/>
      <c r="AN208" s="2"/>
      <c r="AO208" s="2"/>
      <c r="AP208" s="2"/>
      <c r="AQ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142"/>
      <c r="AK209" s="2"/>
      <c r="AL209" s="2"/>
      <c r="AM209" s="2"/>
      <c r="AN209" s="2"/>
      <c r="AO209" s="2"/>
      <c r="AP209" s="2"/>
      <c r="AQ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142"/>
      <c r="AK210" s="2"/>
      <c r="AL210" s="2"/>
      <c r="AM210" s="2"/>
      <c r="AN210" s="2"/>
      <c r="AO210" s="2"/>
      <c r="AP210" s="2"/>
      <c r="AQ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142"/>
      <c r="AK211" s="2"/>
      <c r="AL211" s="2"/>
      <c r="AM211" s="2"/>
      <c r="AN211" s="2"/>
      <c r="AO211" s="2"/>
      <c r="AP211" s="2"/>
      <c r="AQ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142"/>
      <c r="AK212" s="2"/>
      <c r="AL212" s="2"/>
      <c r="AM212" s="2"/>
      <c r="AN212" s="2"/>
      <c r="AO212" s="2"/>
      <c r="AP212" s="2"/>
      <c r="AQ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142"/>
      <c r="AK213" s="2"/>
      <c r="AL213" s="2"/>
      <c r="AM213" s="2"/>
      <c r="AN213" s="2"/>
      <c r="AO213" s="2"/>
      <c r="AP213" s="2"/>
      <c r="AQ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142"/>
      <c r="AK214" s="2"/>
      <c r="AL214" s="2"/>
      <c r="AM214" s="2"/>
      <c r="AN214" s="2"/>
      <c r="AO214" s="2"/>
      <c r="AP214" s="2"/>
      <c r="AQ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142"/>
      <c r="AK215" s="2"/>
      <c r="AL215" s="2"/>
      <c r="AM215" s="2"/>
      <c r="AN215" s="2"/>
      <c r="AO215" s="2"/>
      <c r="AP215" s="2"/>
      <c r="AQ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142"/>
      <c r="AK216" s="2"/>
      <c r="AL216" s="2"/>
      <c r="AM216" s="2"/>
      <c r="AN216" s="2"/>
      <c r="AO216" s="2"/>
      <c r="AP216" s="2"/>
      <c r="AQ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142"/>
      <c r="AK217" s="2"/>
      <c r="AL217" s="2"/>
      <c r="AM217" s="2"/>
      <c r="AN217" s="2"/>
      <c r="AO217" s="2"/>
      <c r="AP217" s="2"/>
      <c r="AQ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142"/>
      <c r="AK218" s="2"/>
      <c r="AL218" s="2"/>
      <c r="AM218" s="2"/>
      <c r="AN218" s="2"/>
      <c r="AO218" s="2"/>
      <c r="AP218" s="2"/>
      <c r="AQ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142"/>
      <c r="AK219" s="2"/>
      <c r="AL219" s="2"/>
      <c r="AM219" s="2"/>
      <c r="AN219" s="2"/>
      <c r="AO219" s="2"/>
      <c r="AP219" s="2"/>
      <c r="AQ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142"/>
      <c r="AK220" s="2"/>
      <c r="AL220" s="2"/>
      <c r="AM220" s="2"/>
      <c r="AN220" s="2"/>
      <c r="AO220" s="2"/>
      <c r="AP220" s="2"/>
      <c r="AQ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142"/>
      <c r="AK221" s="2"/>
      <c r="AL221" s="2"/>
      <c r="AM221" s="2"/>
      <c r="AN221" s="2"/>
      <c r="AO221" s="2"/>
      <c r="AP221" s="2"/>
      <c r="AQ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142"/>
      <c r="AK222" s="2"/>
      <c r="AL222" s="2"/>
      <c r="AM222" s="2"/>
      <c r="AN222" s="2"/>
      <c r="AO222" s="2"/>
      <c r="AP222" s="2"/>
      <c r="AQ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142"/>
      <c r="AK223" s="2"/>
      <c r="AL223" s="2"/>
      <c r="AM223" s="2"/>
      <c r="AN223" s="2"/>
      <c r="AO223" s="2"/>
      <c r="AP223" s="2"/>
      <c r="AQ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142"/>
      <c r="AK224" s="2"/>
      <c r="AL224" s="2"/>
      <c r="AM224" s="2"/>
      <c r="AN224" s="2"/>
      <c r="AO224" s="2"/>
      <c r="AP224" s="2"/>
      <c r="AQ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142"/>
      <c r="AK225" s="2"/>
      <c r="AL225" s="2"/>
      <c r="AM225" s="2"/>
      <c r="AN225" s="2"/>
      <c r="AO225" s="2"/>
      <c r="AP225" s="2"/>
      <c r="AQ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142"/>
      <c r="AK226" s="2"/>
      <c r="AL226" s="2"/>
      <c r="AM226" s="2"/>
      <c r="AN226" s="2"/>
      <c r="AO226" s="2"/>
      <c r="AP226" s="2"/>
      <c r="AQ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142"/>
      <c r="AK227" s="2"/>
      <c r="AL227" s="2"/>
      <c r="AM227" s="2"/>
      <c r="AN227" s="2"/>
      <c r="AO227" s="2"/>
      <c r="AP227" s="2"/>
      <c r="AQ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142"/>
      <c r="AK228" s="2"/>
      <c r="AL228" s="2"/>
      <c r="AM228" s="2"/>
      <c r="AN228" s="2"/>
      <c r="AO228" s="2"/>
      <c r="AP228" s="2"/>
      <c r="AQ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142"/>
      <c r="AK229" s="2"/>
      <c r="AL229" s="2"/>
      <c r="AM229" s="2"/>
      <c r="AN229" s="2"/>
      <c r="AO229" s="2"/>
      <c r="AP229" s="2"/>
      <c r="AQ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142"/>
      <c r="AK230" s="2"/>
      <c r="AL230" s="2"/>
      <c r="AM230" s="2"/>
      <c r="AN230" s="2"/>
      <c r="AO230" s="2"/>
      <c r="AP230" s="2"/>
      <c r="AQ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142"/>
      <c r="AK231" s="2"/>
      <c r="AL231" s="2"/>
      <c r="AM231" s="2"/>
      <c r="AN231" s="2"/>
      <c r="AO231" s="2"/>
      <c r="AP231" s="2"/>
      <c r="AQ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142"/>
      <c r="AK232" s="2"/>
      <c r="AL232" s="2"/>
      <c r="AM232" s="2"/>
      <c r="AN232" s="2"/>
      <c r="AO232" s="2"/>
      <c r="AP232" s="2"/>
      <c r="AQ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142"/>
      <c r="AK233" s="2"/>
      <c r="AL233" s="2"/>
      <c r="AM233" s="2"/>
      <c r="AN233" s="2"/>
      <c r="AO233" s="2"/>
      <c r="AP233" s="2"/>
      <c r="AQ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142"/>
      <c r="AK234" s="2"/>
      <c r="AL234" s="2"/>
      <c r="AM234" s="2"/>
      <c r="AN234" s="2"/>
      <c r="AO234" s="2"/>
      <c r="AP234" s="2"/>
      <c r="AQ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142"/>
      <c r="AK235" s="2"/>
      <c r="AL235" s="2"/>
      <c r="AM235" s="2"/>
      <c r="AN235" s="2"/>
      <c r="AO235" s="2"/>
      <c r="AP235" s="2"/>
      <c r="AQ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142"/>
      <c r="AK236" s="2"/>
      <c r="AL236" s="2"/>
      <c r="AM236" s="2"/>
      <c r="AN236" s="2"/>
      <c r="AO236" s="2"/>
      <c r="AP236" s="2"/>
      <c r="AQ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142"/>
      <c r="AK237" s="2"/>
      <c r="AL237" s="2"/>
      <c r="AM237" s="2"/>
      <c r="AN237" s="2"/>
      <c r="AO237" s="2"/>
      <c r="AP237" s="2"/>
      <c r="AQ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142"/>
      <c r="AK238" s="2"/>
      <c r="AL238" s="2"/>
      <c r="AM238" s="2"/>
      <c r="AN238" s="2"/>
      <c r="AO238" s="2"/>
      <c r="AP238" s="2"/>
      <c r="AQ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142"/>
      <c r="AK239" s="2"/>
      <c r="AL239" s="2"/>
      <c r="AM239" s="2"/>
      <c r="AN239" s="2"/>
      <c r="AO239" s="2"/>
      <c r="AP239" s="2"/>
      <c r="AQ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142"/>
      <c r="AK240" s="2"/>
      <c r="AL240" s="2"/>
      <c r="AM240" s="2"/>
      <c r="AN240" s="2"/>
      <c r="AO240" s="2"/>
      <c r="AP240" s="2"/>
      <c r="AQ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142"/>
      <c r="AK241" s="2"/>
      <c r="AL241" s="2"/>
      <c r="AM241" s="2"/>
      <c r="AN241" s="2"/>
      <c r="AO241" s="2"/>
      <c r="AP241" s="2"/>
      <c r="AQ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142"/>
      <c r="AK242" s="2"/>
      <c r="AL242" s="2"/>
      <c r="AM242" s="2"/>
      <c r="AN242" s="2"/>
      <c r="AO242" s="2"/>
      <c r="AP242" s="2"/>
      <c r="AQ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142"/>
      <c r="AK243" s="2"/>
      <c r="AL243" s="2"/>
      <c r="AM243" s="2"/>
      <c r="AN243" s="2"/>
      <c r="AO243" s="2"/>
      <c r="AP243" s="2"/>
      <c r="AQ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142"/>
      <c r="AK244" s="2"/>
      <c r="AL244" s="2"/>
      <c r="AM244" s="2"/>
      <c r="AN244" s="2"/>
      <c r="AO244" s="2"/>
      <c r="AP244" s="2"/>
      <c r="AQ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142"/>
      <c r="AK245" s="2"/>
      <c r="AL245" s="2"/>
      <c r="AM245" s="2"/>
      <c r="AN245" s="2"/>
      <c r="AO245" s="2"/>
      <c r="AP245" s="2"/>
      <c r="AQ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142"/>
      <c r="AK246" s="2"/>
      <c r="AL246" s="2"/>
      <c r="AM246" s="2"/>
      <c r="AN246" s="2"/>
      <c r="AO246" s="2"/>
      <c r="AP246" s="2"/>
      <c r="AQ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142"/>
      <c r="AK247" s="2"/>
      <c r="AL247" s="2"/>
      <c r="AM247" s="2"/>
      <c r="AN247" s="2"/>
      <c r="AO247" s="2"/>
      <c r="AP247" s="2"/>
      <c r="AQ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142"/>
      <c r="AK248" s="2"/>
      <c r="AL248" s="2"/>
      <c r="AM248" s="2"/>
      <c r="AN248" s="2"/>
      <c r="AO248" s="2"/>
      <c r="AP248" s="2"/>
      <c r="AQ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142"/>
      <c r="AK249" s="2"/>
      <c r="AL249" s="2"/>
      <c r="AM249" s="2"/>
      <c r="AN249" s="2"/>
      <c r="AO249" s="2"/>
      <c r="AP249" s="2"/>
      <c r="AQ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142"/>
      <c r="AK250" s="2"/>
      <c r="AL250" s="2"/>
      <c r="AM250" s="2"/>
      <c r="AN250" s="2"/>
      <c r="AO250" s="2"/>
      <c r="AP250" s="2"/>
      <c r="AQ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142"/>
      <c r="AK251" s="2"/>
      <c r="AL251" s="2"/>
      <c r="AM251" s="2"/>
      <c r="AN251" s="2"/>
      <c r="AO251" s="2"/>
      <c r="AP251" s="2"/>
      <c r="AQ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142"/>
      <c r="AK252" s="2"/>
      <c r="AL252" s="2"/>
      <c r="AM252" s="2"/>
      <c r="AN252" s="2"/>
      <c r="AO252" s="2"/>
      <c r="AP252" s="2"/>
      <c r="AQ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142"/>
      <c r="AK253" s="2"/>
      <c r="AL253" s="2"/>
      <c r="AM253" s="2"/>
      <c r="AN253" s="2"/>
      <c r="AO253" s="2"/>
      <c r="AP253" s="2"/>
      <c r="AQ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142"/>
      <c r="AK254" s="2"/>
      <c r="AL254" s="2"/>
      <c r="AM254" s="2"/>
      <c r="AN254" s="2"/>
      <c r="AO254" s="2"/>
      <c r="AP254" s="2"/>
      <c r="AQ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142"/>
      <c r="AK255" s="2"/>
      <c r="AL255" s="2"/>
      <c r="AM255" s="2"/>
      <c r="AN255" s="2"/>
      <c r="AO255" s="2"/>
      <c r="AP255" s="2"/>
      <c r="AQ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142"/>
      <c r="AK256" s="2"/>
      <c r="AL256" s="2"/>
      <c r="AM256" s="2"/>
      <c r="AN256" s="2"/>
      <c r="AO256" s="2"/>
      <c r="AP256" s="2"/>
      <c r="AQ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142"/>
      <c r="AK257" s="2"/>
      <c r="AL257" s="2"/>
      <c r="AM257" s="2"/>
      <c r="AN257" s="2"/>
      <c r="AO257" s="2"/>
      <c r="AP257" s="2"/>
      <c r="AQ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142"/>
      <c r="AK258" s="2"/>
      <c r="AL258" s="2"/>
      <c r="AM258" s="2"/>
      <c r="AN258" s="2"/>
      <c r="AO258" s="2"/>
      <c r="AP258" s="2"/>
      <c r="AQ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142"/>
      <c r="AK259" s="2"/>
      <c r="AL259" s="2"/>
      <c r="AM259" s="2"/>
      <c r="AN259" s="2"/>
      <c r="AO259" s="2"/>
      <c r="AP259" s="2"/>
      <c r="AQ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142"/>
      <c r="AK260" s="2"/>
      <c r="AL260" s="2"/>
      <c r="AM260" s="2"/>
      <c r="AN260" s="2"/>
      <c r="AO260" s="2"/>
      <c r="AP260" s="2"/>
      <c r="AQ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142"/>
      <c r="AK261" s="2"/>
      <c r="AL261" s="2"/>
      <c r="AM261" s="2"/>
      <c r="AN261" s="2"/>
      <c r="AO261" s="2"/>
      <c r="AP261" s="2"/>
      <c r="AQ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142"/>
      <c r="AK262" s="2"/>
      <c r="AL262" s="2"/>
      <c r="AM262" s="2"/>
      <c r="AN262" s="2"/>
      <c r="AO262" s="2"/>
      <c r="AP262" s="2"/>
      <c r="AQ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142"/>
      <c r="AK263" s="2"/>
      <c r="AL263" s="2"/>
      <c r="AM263" s="2"/>
      <c r="AN263" s="2"/>
      <c r="AO263" s="2"/>
      <c r="AP263" s="2"/>
      <c r="AQ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142"/>
      <c r="AK264" s="2"/>
      <c r="AL264" s="2"/>
      <c r="AM264" s="2"/>
      <c r="AN264" s="2"/>
      <c r="AO264" s="2"/>
      <c r="AP264" s="2"/>
      <c r="AQ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142"/>
      <c r="AK265" s="2"/>
      <c r="AL265" s="2"/>
      <c r="AM265" s="2"/>
      <c r="AN265" s="2"/>
      <c r="AO265" s="2"/>
      <c r="AP265" s="2"/>
      <c r="AQ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142"/>
      <c r="AK266" s="2"/>
      <c r="AL266" s="2"/>
      <c r="AM266" s="2"/>
      <c r="AN266" s="2"/>
      <c r="AO266" s="2"/>
      <c r="AP266" s="2"/>
      <c r="AQ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142"/>
      <c r="AK267" s="2"/>
      <c r="AL267" s="2"/>
      <c r="AM267" s="2"/>
      <c r="AN267" s="2"/>
      <c r="AO267" s="2"/>
      <c r="AP267" s="2"/>
      <c r="AQ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142"/>
      <c r="AK268" s="2"/>
      <c r="AL268" s="2"/>
      <c r="AM268" s="2"/>
      <c r="AN268" s="2"/>
      <c r="AO268" s="2"/>
      <c r="AP268" s="2"/>
      <c r="AQ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142"/>
      <c r="AK269" s="2"/>
      <c r="AL269" s="2"/>
      <c r="AM269" s="2"/>
      <c r="AN269" s="2"/>
      <c r="AO269" s="2"/>
      <c r="AP269" s="2"/>
      <c r="AQ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142"/>
      <c r="AK270" s="2"/>
      <c r="AL270" s="2"/>
      <c r="AM270" s="2"/>
      <c r="AN270" s="2"/>
      <c r="AO270" s="2"/>
      <c r="AP270" s="2"/>
      <c r="AQ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142"/>
      <c r="AK271" s="2"/>
      <c r="AL271" s="2"/>
      <c r="AM271" s="2"/>
      <c r="AN271" s="2"/>
      <c r="AO271" s="2"/>
      <c r="AP271" s="2"/>
      <c r="AQ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142"/>
      <c r="AK272" s="2"/>
      <c r="AL272" s="2"/>
      <c r="AM272" s="2"/>
      <c r="AN272" s="2"/>
      <c r="AO272" s="2"/>
      <c r="AP272" s="2"/>
      <c r="AQ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142"/>
      <c r="AK273" s="2"/>
      <c r="AL273" s="2"/>
      <c r="AM273" s="2"/>
      <c r="AN273" s="2"/>
      <c r="AO273" s="2"/>
      <c r="AP273" s="2"/>
      <c r="AQ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142"/>
      <c r="AK274" s="2"/>
      <c r="AL274" s="2"/>
      <c r="AM274" s="2"/>
      <c r="AN274" s="2"/>
      <c r="AO274" s="2"/>
      <c r="AP274" s="2"/>
      <c r="AQ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142"/>
      <c r="AK275" s="2"/>
      <c r="AL275" s="2"/>
      <c r="AM275" s="2"/>
      <c r="AN275" s="2"/>
      <c r="AO275" s="2"/>
      <c r="AP275" s="2"/>
      <c r="AQ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142"/>
      <c r="AK276" s="2"/>
      <c r="AL276" s="2"/>
      <c r="AM276" s="2"/>
      <c r="AN276" s="2"/>
      <c r="AO276" s="2"/>
      <c r="AP276" s="2"/>
      <c r="AQ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142"/>
      <c r="AK277" s="2"/>
      <c r="AL277" s="2"/>
      <c r="AM277" s="2"/>
      <c r="AN277" s="2"/>
      <c r="AO277" s="2"/>
      <c r="AP277" s="2"/>
      <c r="AQ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142"/>
      <c r="AK278" s="2"/>
      <c r="AL278" s="2"/>
      <c r="AM278" s="2"/>
      <c r="AN278" s="2"/>
      <c r="AO278" s="2"/>
      <c r="AP278" s="2"/>
      <c r="AQ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142"/>
      <c r="AK279" s="2"/>
      <c r="AL279" s="2"/>
      <c r="AM279" s="2"/>
      <c r="AN279" s="2"/>
      <c r="AO279" s="2"/>
      <c r="AP279" s="2"/>
      <c r="AQ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142"/>
      <c r="AK280" s="2"/>
      <c r="AL280" s="2"/>
      <c r="AM280" s="2"/>
      <c r="AN280" s="2"/>
      <c r="AO280" s="2"/>
      <c r="AP280" s="2"/>
      <c r="AQ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142"/>
      <c r="AK281" s="2"/>
      <c r="AL281" s="2"/>
      <c r="AM281" s="2"/>
      <c r="AN281" s="2"/>
      <c r="AO281" s="2"/>
      <c r="AP281" s="2"/>
      <c r="AQ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142"/>
      <c r="AK282" s="2"/>
      <c r="AL282" s="2"/>
      <c r="AM282" s="2"/>
      <c r="AN282" s="2"/>
      <c r="AO282" s="2"/>
      <c r="AP282" s="2"/>
      <c r="AQ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142"/>
      <c r="AK283" s="2"/>
      <c r="AL283" s="2"/>
      <c r="AM283" s="2"/>
      <c r="AN283" s="2"/>
      <c r="AO283" s="2"/>
      <c r="AP283" s="2"/>
      <c r="AQ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142"/>
      <c r="AK284" s="2"/>
      <c r="AL284" s="2"/>
      <c r="AM284" s="2"/>
      <c r="AN284" s="2"/>
      <c r="AO284" s="2"/>
      <c r="AP284" s="2"/>
      <c r="AQ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142"/>
      <c r="AK285" s="2"/>
      <c r="AL285" s="2"/>
      <c r="AM285" s="2"/>
      <c r="AN285" s="2"/>
      <c r="AO285" s="2"/>
      <c r="AP285" s="2"/>
      <c r="AQ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142"/>
      <c r="AK286" s="2"/>
      <c r="AL286" s="2"/>
      <c r="AM286" s="2"/>
      <c r="AN286" s="2"/>
      <c r="AO286" s="2"/>
      <c r="AP286" s="2"/>
      <c r="AQ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142"/>
      <c r="AK287" s="2"/>
      <c r="AL287" s="2"/>
      <c r="AM287" s="2"/>
      <c r="AN287" s="2"/>
      <c r="AO287" s="2"/>
      <c r="AP287" s="2"/>
      <c r="AQ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142"/>
      <c r="AK288" s="2"/>
      <c r="AL288" s="2"/>
      <c r="AM288" s="2"/>
      <c r="AN288" s="2"/>
      <c r="AO288" s="2"/>
      <c r="AP288" s="2"/>
      <c r="AQ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142"/>
      <c r="AK289" s="2"/>
      <c r="AL289" s="2"/>
      <c r="AM289" s="2"/>
      <c r="AN289" s="2"/>
      <c r="AO289" s="2"/>
      <c r="AP289" s="2"/>
      <c r="AQ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142"/>
      <c r="AK290" s="2"/>
      <c r="AL290" s="2"/>
      <c r="AM290" s="2"/>
      <c r="AN290" s="2"/>
      <c r="AO290" s="2"/>
      <c r="AP290" s="2"/>
      <c r="AQ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142"/>
      <c r="AK291" s="2"/>
      <c r="AL291" s="2"/>
      <c r="AM291" s="2"/>
      <c r="AN291" s="2"/>
      <c r="AO291" s="2"/>
      <c r="AP291" s="2"/>
      <c r="AQ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142"/>
      <c r="AK292" s="2"/>
      <c r="AL292" s="2"/>
      <c r="AM292" s="2"/>
      <c r="AN292" s="2"/>
      <c r="AO292" s="2"/>
      <c r="AP292" s="2"/>
      <c r="AQ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142"/>
      <c r="AK293" s="2"/>
      <c r="AL293" s="2"/>
      <c r="AM293" s="2"/>
      <c r="AN293" s="2"/>
      <c r="AO293" s="2"/>
      <c r="AP293" s="2"/>
      <c r="AQ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142"/>
      <c r="AK294" s="2"/>
      <c r="AL294" s="2"/>
      <c r="AM294" s="2"/>
      <c r="AN294" s="2"/>
      <c r="AO294" s="2"/>
      <c r="AP294" s="2"/>
      <c r="AQ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142"/>
      <c r="AK295" s="2"/>
      <c r="AL295" s="2"/>
      <c r="AM295" s="2"/>
      <c r="AN295" s="2"/>
      <c r="AO295" s="2"/>
      <c r="AP295" s="2"/>
      <c r="AQ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142"/>
      <c r="AK296" s="2"/>
      <c r="AL296" s="2"/>
      <c r="AM296" s="2"/>
      <c r="AN296" s="2"/>
      <c r="AO296" s="2"/>
      <c r="AP296" s="2"/>
      <c r="AQ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142"/>
      <c r="AK297" s="2"/>
      <c r="AL297" s="2"/>
      <c r="AM297" s="2"/>
      <c r="AN297" s="2"/>
      <c r="AO297" s="2"/>
      <c r="AP297" s="2"/>
      <c r="AQ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142"/>
      <c r="AK298" s="2"/>
      <c r="AL298" s="2"/>
      <c r="AM298" s="2"/>
      <c r="AN298" s="2"/>
      <c r="AO298" s="2"/>
      <c r="AP298" s="2"/>
      <c r="AQ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142"/>
      <c r="AK299" s="2"/>
      <c r="AL299" s="2"/>
      <c r="AM299" s="2"/>
      <c r="AN299" s="2"/>
      <c r="AO299" s="2"/>
      <c r="AP299" s="2"/>
      <c r="AQ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142"/>
      <c r="AK300" s="2"/>
      <c r="AL300" s="2"/>
      <c r="AM300" s="2"/>
      <c r="AN300" s="2"/>
      <c r="AO300" s="2"/>
      <c r="AP300" s="2"/>
      <c r="AQ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142"/>
      <c r="AK301" s="2"/>
      <c r="AL301" s="2"/>
      <c r="AM301" s="2"/>
      <c r="AN301" s="2"/>
      <c r="AO301" s="2"/>
      <c r="AP301" s="2"/>
      <c r="AQ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row>
  </sheetData>
  <autoFilter ref="$A$5:$AQ$101">
    <sortState ref="A5:AQ101">
      <sortCondition ref="A5:A101"/>
      <sortCondition ref="AQ5:AQ101"/>
    </sortState>
  </autoFilter>
  <mergeCells count="7">
    <mergeCell ref="B1:S1"/>
    <mergeCell ref="T1:AJ1"/>
    <mergeCell ref="A2:A3"/>
    <mergeCell ref="B2:P2"/>
    <mergeCell ref="U2:AH2"/>
    <mergeCell ref="B3:P3"/>
    <mergeCell ref="U3:AH3"/>
  </mergeCells>
  <dataValidations>
    <dataValidation type="list" allowBlank="1" showErrorMessage="1" sqref="S6:S101">
      <formula1>cahresult</formula1>
    </dataValidation>
    <dataValidation type="list" allowBlank="1" showErrorMessage="1" sqref="B6:Q101">
      <formula1>cahmotion</formula1>
    </dataValidation>
    <dataValidation type="list" allowBlank="1" sqref="AP6:AP101">
      <formula1>priority</formula1>
    </dataValidation>
    <dataValidation type="list" allowBlank="1" sqref="U6:AJ8 AI9:AJ9 U10:AJ10 AI11:AJ11 U12:AJ12 AI13:AJ13 U14:AJ14 AI15:AJ16 U17:AJ17 AI18:AJ23 U24:AJ24 AI25:AJ27 U28:AJ29 AI30:AJ30 U31:AJ31 AI32:AJ32 U33:AJ33 AI34:AJ36 U37:AJ45 AI46:AJ50 U51:AJ60 AI61:AJ62 U63:AJ64 AI65:AJ65 U66:AJ80 AI81:AJ81 U82:AJ84 AI85:AJ88 U89:AJ101">
      <formula1>pchmotion</formula1>
    </dataValidation>
    <dataValidation type="list" allowBlank="1" showErrorMessage="1" sqref="T6:T101">
      <formula1>yesno</formula1>
    </dataValidation>
    <dataValidation type="list" allowBlank="1" showErrorMessage="1" sqref="U9:AH9 U11:AH11 U13:AH13 U15:AH16 U18:AH23 U25:AH27 U30:AH30 U32:AH32 U34:AH36 U46:AH50 U61:AH62 U65:AH65 U81:AH81 U85:AH88">
      <formula1>pchmotion</formula1>
    </dataValidation>
    <dataValidation type="list" allowBlank="1" showErrorMessage="1" sqref="R6:R101">
      <formula1>cahassembly</formula1>
    </dataValidation>
  </dataValidations>
  <printOptions/>
  <pageMargins bottom="0.75" footer="0.0" header="0.0" left="1.0" right="1.0" top="0.75"/>
  <pageSetup fitToHeight="0" paperSize="3"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pageSetUpPr fitToPage="1"/>
  </sheetPr>
  <sheetViews>
    <sheetView showGridLines="0"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4.43" defaultRowHeight="15.0"/>
  <cols>
    <col customWidth="1" min="1" max="1" width="15.86"/>
    <col customWidth="1" hidden="1" min="2" max="14" width="10.14"/>
    <col customWidth="1" hidden="1" min="15" max="15" width="14.71"/>
    <col customWidth="1" hidden="1" min="16" max="16" width="11.57"/>
    <col customWidth="1" min="17" max="17" width="11.43"/>
    <col customWidth="1" hidden="1" min="18" max="18" width="14.43"/>
    <col customWidth="1" min="19" max="22" width="14.43"/>
    <col customWidth="1" hidden="1" min="23" max="23" width="14.43"/>
    <col customWidth="1" min="24" max="25" width="14.43"/>
    <col customWidth="1" hidden="1" min="26" max="27" width="14.43"/>
    <col customWidth="1" min="28" max="28" width="14.43"/>
    <col customWidth="1" hidden="1" min="29" max="29" width="14.43"/>
    <col customWidth="1" min="30" max="32" width="15.86"/>
    <col customWidth="1" min="33" max="33" width="43.0"/>
    <col customWidth="1" min="34" max="34" width="20.71"/>
    <col customWidth="1" min="35" max="36" width="50.71"/>
    <col customWidth="1" min="37" max="37" width="7.29"/>
    <col customWidth="1" min="38" max="38" width="9.14"/>
    <col customWidth="1" hidden="1" min="39" max="39" width="9.14"/>
  </cols>
  <sheetData>
    <row r="1">
      <c r="A1" s="37"/>
      <c r="B1" s="38" t="s">
        <v>136</v>
      </c>
      <c r="C1" s="39"/>
      <c r="D1" s="39"/>
      <c r="E1" s="39"/>
      <c r="F1" s="39"/>
      <c r="G1" s="39"/>
      <c r="H1" s="39"/>
      <c r="I1" s="39"/>
      <c r="J1" s="39"/>
      <c r="K1" s="39"/>
      <c r="L1" s="39"/>
      <c r="M1" s="39"/>
      <c r="N1" s="39"/>
      <c r="O1" s="39"/>
      <c r="P1" s="40"/>
      <c r="Q1" s="41" t="s">
        <v>137</v>
      </c>
      <c r="R1" s="39"/>
      <c r="S1" s="39"/>
      <c r="T1" s="39"/>
      <c r="U1" s="39"/>
      <c r="V1" s="39"/>
      <c r="W1" s="39"/>
      <c r="X1" s="39"/>
      <c r="Y1" s="39"/>
      <c r="Z1" s="39"/>
      <c r="AA1" s="39"/>
      <c r="AB1" s="39"/>
      <c r="AC1" s="39"/>
      <c r="AD1" s="39"/>
      <c r="AE1" s="39"/>
      <c r="AF1" s="40"/>
      <c r="AG1" s="42"/>
      <c r="AH1" s="43"/>
      <c r="AI1" s="43"/>
      <c r="AJ1" s="43"/>
      <c r="AK1" s="44"/>
      <c r="AL1" s="45"/>
      <c r="AM1" s="46"/>
    </row>
    <row r="2">
      <c r="A2" s="47" t="s">
        <v>138</v>
      </c>
      <c r="B2" s="48" t="s">
        <v>139</v>
      </c>
      <c r="C2" s="49"/>
      <c r="D2" s="49"/>
      <c r="E2" s="49"/>
      <c r="F2" s="49"/>
      <c r="G2" s="49"/>
      <c r="H2" s="49"/>
      <c r="I2" s="49"/>
      <c r="J2" s="49"/>
      <c r="K2" s="49"/>
      <c r="L2" s="49"/>
      <c r="M2" s="49"/>
      <c r="N2" s="49"/>
      <c r="O2" s="50"/>
      <c r="P2" s="51" t="s">
        <v>120</v>
      </c>
      <c r="Q2" s="52" t="s">
        <v>140</v>
      </c>
      <c r="R2" s="53" t="s">
        <v>139</v>
      </c>
      <c r="S2" s="21"/>
      <c r="T2" s="21"/>
      <c r="U2" s="21"/>
      <c r="V2" s="21"/>
      <c r="W2" s="21"/>
      <c r="X2" s="21"/>
      <c r="Y2" s="21"/>
      <c r="Z2" s="21"/>
      <c r="AA2" s="21"/>
      <c r="AB2" s="21"/>
      <c r="AC2" s="21"/>
      <c r="AD2" s="54"/>
      <c r="AE2" s="55" t="s">
        <v>134</v>
      </c>
      <c r="AF2" s="56" t="s">
        <v>132</v>
      </c>
      <c r="AG2" s="57"/>
      <c r="AH2" s="57"/>
      <c r="AI2" s="57"/>
      <c r="AJ2" s="57"/>
      <c r="AK2" s="58"/>
      <c r="AL2" s="59"/>
      <c r="AM2" s="60"/>
    </row>
    <row r="3">
      <c r="A3" s="61"/>
      <c r="B3" s="62" t="s">
        <v>141</v>
      </c>
      <c r="C3" s="63"/>
      <c r="D3" s="63"/>
      <c r="E3" s="63"/>
      <c r="F3" s="63"/>
      <c r="G3" s="63"/>
      <c r="H3" s="63"/>
      <c r="I3" s="63"/>
      <c r="J3" s="63"/>
      <c r="K3" s="63"/>
      <c r="L3" s="63"/>
      <c r="M3" s="63"/>
      <c r="N3" s="63"/>
      <c r="O3" s="64"/>
      <c r="P3" s="65" t="s">
        <v>142</v>
      </c>
      <c r="Q3" s="52" t="s">
        <v>143</v>
      </c>
      <c r="R3" s="66" t="s">
        <v>141</v>
      </c>
      <c r="S3" s="63"/>
      <c r="T3" s="63"/>
      <c r="U3" s="63"/>
      <c r="V3" s="63"/>
      <c r="W3" s="63"/>
      <c r="X3" s="63"/>
      <c r="Y3" s="63"/>
      <c r="Z3" s="63"/>
      <c r="AA3" s="63"/>
      <c r="AB3" s="63"/>
      <c r="AC3" s="63"/>
      <c r="AD3" s="64"/>
      <c r="AE3" s="55" t="s">
        <v>142</v>
      </c>
      <c r="AF3" s="56" t="s">
        <v>142</v>
      </c>
      <c r="AG3" s="67" t="s">
        <v>144</v>
      </c>
      <c r="AH3" s="67" t="s">
        <v>145</v>
      </c>
      <c r="AI3" s="67" t="s">
        <v>146</v>
      </c>
      <c r="AJ3" s="67" t="s">
        <v>147</v>
      </c>
      <c r="AK3" s="68" t="s">
        <v>148</v>
      </c>
      <c r="AL3" s="69" t="s">
        <v>149</v>
      </c>
      <c r="AM3" s="70" t="s">
        <v>150</v>
      </c>
    </row>
    <row r="4">
      <c r="A4" s="71"/>
      <c r="B4" s="72" t="s">
        <v>39</v>
      </c>
      <c r="C4" s="72" t="s">
        <v>41</v>
      </c>
      <c r="D4" s="72" t="s">
        <v>43</v>
      </c>
      <c r="E4" s="73" t="s">
        <v>47</v>
      </c>
      <c r="F4" s="74" t="s">
        <v>57</v>
      </c>
      <c r="G4" s="75" t="s">
        <v>61</v>
      </c>
      <c r="H4" s="76" t="s">
        <v>151</v>
      </c>
      <c r="I4" s="76" t="s">
        <v>67</v>
      </c>
      <c r="J4" s="76" t="s">
        <v>71</v>
      </c>
      <c r="K4" s="76" t="s">
        <v>69</v>
      </c>
      <c r="L4" s="75" t="s">
        <v>73</v>
      </c>
      <c r="M4" s="76" t="s">
        <v>75</v>
      </c>
      <c r="N4" s="72" t="s">
        <v>77</v>
      </c>
      <c r="O4" s="77" t="s">
        <v>152</v>
      </c>
      <c r="P4" s="78"/>
      <c r="Q4" s="79" t="s">
        <v>153</v>
      </c>
      <c r="R4" s="80" t="s">
        <v>39</v>
      </c>
      <c r="S4" s="80" t="s">
        <v>41</v>
      </c>
      <c r="T4" s="81" t="s">
        <v>43</v>
      </c>
      <c r="U4" s="82" t="s">
        <v>47</v>
      </c>
      <c r="V4" s="83" t="s">
        <v>55</v>
      </c>
      <c r="W4" s="84" t="s">
        <v>61</v>
      </c>
      <c r="X4" s="82" t="s">
        <v>151</v>
      </c>
      <c r="Y4" s="85" t="s">
        <v>67</v>
      </c>
      <c r="Z4" s="82" t="s">
        <v>69</v>
      </c>
      <c r="AA4" s="86" t="s">
        <v>73</v>
      </c>
      <c r="AB4" s="87" t="s">
        <v>75</v>
      </c>
      <c r="AC4" s="87" t="s">
        <v>77</v>
      </c>
      <c r="AD4" s="88" t="s">
        <v>152</v>
      </c>
      <c r="AE4" s="55"/>
      <c r="AF4" s="56"/>
      <c r="AG4" s="89"/>
      <c r="AH4" s="89"/>
      <c r="AI4" s="89"/>
      <c r="AJ4" s="89"/>
      <c r="AK4" s="58"/>
      <c r="AL4" s="59"/>
      <c r="AM4" s="60"/>
    </row>
    <row r="5">
      <c r="A5" s="90"/>
      <c r="B5" s="91"/>
      <c r="C5" s="92"/>
      <c r="D5" s="72"/>
      <c r="E5" s="73"/>
      <c r="F5" s="92"/>
      <c r="G5" s="93"/>
      <c r="H5" s="92"/>
      <c r="I5" s="92"/>
      <c r="J5" s="92"/>
      <c r="K5" s="92"/>
      <c r="L5" s="93"/>
      <c r="M5" s="92"/>
      <c r="N5" s="92"/>
      <c r="O5" s="72"/>
      <c r="P5" s="94"/>
      <c r="Q5" s="95"/>
      <c r="R5" s="96"/>
      <c r="S5" s="97"/>
      <c r="T5" s="97"/>
      <c r="U5" s="98"/>
      <c r="V5" s="96"/>
      <c r="W5" s="97"/>
      <c r="X5" s="98"/>
      <c r="Y5" s="98"/>
      <c r="Z5" s="98"/>
      <c r="AA5" s="96"/>
      <c r="AB5" s="98"/>
      <c r="AC5" s="80"/>
      <c r="AD5" s="99"/>
      <c r="AE5" s="100"/>
      <c r="AF5" s="97"/>
      <c r="AG5" s="101"/>
      <c r="AH5" s="101"/>
      <c r="AI5" s="101"/>
      <c r="AJ5" s="101"/>
      <c r="AK5" s="102"/>
      <c r="AL5" s="103"/>
      <c r="AM5" s="104"/>
    </row>
    <row r="6" ht="19.5" hidden="1" customHeight="1">
      <c r="A6" s="105" t="s">
        <v>536</v>
      </c>
      <c r="B6" s="106"/>
      <c r="C6" s="107" t="s">
        <v>113</v>
      </c>
      <c r="D6" s="107" t="s">
        <v>155</v>
      </c>
      <c r="E6" s="106"/>
      <c r="F6" s="108"/>
      <c r="G6" s="108"/>
      <c r="H6" s="108"/>
      <c r="I6" s="109" t="s">
        <v>107</v>
      </c>
      <c r="J6" s="108"/>
      <c r="K6" s="108"/>
      <c r="L6" s="106"/>
      <c r="M6" s="110"/>
      <c r="N6" s="110"/>
      <c r="O6" s="111"/>
      <c r="P6" s="112" t="s">
        <v>113</v>
      </c>
      <c r="Q6" s="113"/>
      <c r="R6" s="114"/>
      <c r="S6" s="113"/>
      <c r="T6" s="113"/>
      <c r="U6" s="115"/>
      <c r="V6" s="113"/>
      <c r="W6" s="113"/>
      <c r="X6" s="115"/>
      <c r="Y6" s="115"/>
      <c r="Z6" s="115"/>
      <c r="AA6" s="113"/>
      <c r="AB6" s="116"/>
      <c r="AC6" s="116"/>
      <c r="AD6" s="117"/>
      <c r="AE6" s="118"/>
      <c r="AF6" s="119"/>
      <c r="AG6" s="127" t="s">
        <v>537</v>
      </c>
      <c r="AH6" s="127" t="s">
        <v>538</v>
      </c>
      <c r="AI6" s="120"/>
      <c r="AJ6" s="120"/>
      <c r="AK6" s="121"/>
      <c r="AL6" s="161" t="s">
        <v>126</v>
      </c>
      <c r="AM6" s="121">
        <v>1.0</v>
      </c>
    </row>
    <row r="7" ht="19.5" hidden="1" customHeight="1">
      <c r="A7" s="105" t="s">
        <v>539</v>
      </c>
      <c r="B7" s="108"/>
      <c r="C7" s="107" t="s">
        <v>113</v>
      </c>
      <c r="D7" s="107" t="s">
        <v>155</v>
      </c>
      <c r="E7" s="106"/>
      <c r="F7" s="108"/>
      <c r="G7" s="108"/>
      <c r="H7" s="108"/>
      <c r="I7" s="109" t="s">
        <v>113</v>
      </c>
      <c r="J7" s="108"/>
      <c r="K7" s="108"/>
      <c r="L7" s="106"/>
      <c r="M7" s="110"/>
      <c r="N7" s="110"/>
      <c r="O7" s="111"/>
      <c r="P7" s="112" t="s">
        <v>113</v>
      </c>
      <c r="Q7" s="113"/>
      <c r="R7" s="114"/>
      <c r="S7" s="113"/>
      <c r="T7" s="113"/>
      <c r="U7" s="113"/>
      <c r="V7" s="113"/>
      <c r="W7" s="113"/>
      <c r="X7" s="113"/>
      <c r="Y7" s="113"/>
      <c r="Z7" s="113"/>
      <c r="AA7" s="113"/>
      <c r="AB7" s="116"/>
      <c r="AC7" s="116"/>
      <c r="AD7" s="117"/>
      <c r="AE7" s="123"/>
      <c r="AF7" s="119"/>
      <c r="AG7" s="127" t="s">
        <v>537</v>
      </c>
      <c r="AH7" s="127" t="s">
        <v>540</v>
      </c>
      <c r="AI7" s="120"/>
      <c r="AJ7" s="120"/>
      <c r="AK7" s="121"/>
      <c r="AL7" s="129" t="s">
        <v>126</v>
      </c>
      <c r="AM7" s="121">
        <v>2.0</v>
      </c>
    </row>
    <row r="8" ht="19.5" customHeight="1">
      <c r="A8" s="105" t="s">
        <v>541</v>
      </c>
      <c r="B8" s="108"/>
      <c r="C8" s="107" t="s">
        <v>113</v>
      </c>
      <c r="D8" s="106"/>
      <c r="E8" s="107" t="s">
        <v>155</v>
      </c>
      <c r="F8" s="108"/>
      <c r="G8" s="108"/>
      <c r="H8" s="108"/>
      <c r="I8" s="107" t="s">
        <v>107</v>
      </c>
      <c r="J8" s="106"/>
      <c r="K8" s="106"/>
      <c r="L8" s="106"/>
      <c r="M8" s="124"/>
      <c r="N8" s="124"/>
      <c r="O8" s="111"/>
      <c r="P8" s="112" t="s">
        <v>113</v>
      </c>
      <c r="Q8" s="130" t="s">
        <v>166</v>
      </c>
      <c r="R8" s="114"/>
      <c r="S8" s="130" t="s">
        <v>113</v>
      </c>
      <c r="T8" s="130" t="s">
        <v>113</v>
      </c>
      <c r="U8" s="130" t="s">
        <v>113</v>
      </c>
      <c r="V8" s="130" t="s">
        <v>113</v>
      </c>
      <c r="W8" s="113"/>
      <c r="X8" s="130" t="s">
        <v>113</v>
      </c>
      <c r="Y8" s="130" t="s">
        <v>113</v>
      </c>
      <c r="Z8" s="113"/>
      <c r="AA8" s="113"/>
      <c r="AB8" s="116"/>
      <c r="AC8" s="116"/>
      <c r="AD8" s="132" t="s">
        <v>113</v>
      </c>
      <c r="AE8" s="133" t="s">
        <v>113</v>
      </c>
      <c r="AF8" s="133" t="s">
        <v>113</v>
      </c>
      <c r="AG8" s="127" t="s">
        <v>542</v>
      </c>
      <c r="AH8" s="125"/>
      <c r="AI8" s="125"/>
      <c r="AJ8" s="125"/>
      <c r="AK8" s="121"/>
      <c r="AL8" s="121"/>
      <c r="AM8" s="121">
        <v>3.0</v>
      </c>
    </row>
    <row r="9" ht="19.5" hidden="1" customHeight="1">
      <c r="A9" s="105" t="s">
        <v>543</v>
      </c>
      <c r="B9" s="108"/>
      <c r="C9" s="107" t="s">
        <v>113</v>
      </c>
      <c r="D9" s="106"/>
      <c r="E9" s="106"/>
      <c r="F9" s="108"/>
      <c r="G9" s="108"/>
      <c r="H9" s="108"/>
      <c r="I9" s="107" t="s">
        <v>113</v>
      </c>
      <c r="J9" s="106"/>
      <c r="K9" s="106"/>
      <c r="L9" s="106"/>
      <c r="M9" s="124"/>
      <c r="N9" s="124"/>
      <c r="O9" s="111"/>
      <c r="P9" s="112" t="s">
        <v>113</v>
      </c>
      <c r="Q9" s="113"/>
      <c r="R9" s="114"/>
      <c r="S9" s="113"/>
      <c r="T9" s="113"/>
      <c r="U9" s="113"/>
      <c r="V9" s="113"/>
      <c r="W9" s="113"/>
      <c r="X9" s="113"/>
      <c r="Y9" s="113"/>
      <c r="Z9" s="113"/>
      <c r="AA9" s="113"/>
      <c r="AB9" s="116"/>
      <c r="AC9" s="116"/>
      <c r="AD9" s="117"/>
      <c r="AE9" s="123"/>
      <c r="AF9" s="119"/>
      <c r="AG9" s="120"/>
      <c r="AH9" s="125"/>
      <c r="AI9" s="125"/>
      <c r="AJ9" s="125"/>
      <c r="AK9" s="121"/>
      <c r="AL9" s="121"/>
      <c r="AM9" s="121">
        <v>4.0</v>
      </c>
    </row>
    <row r="10" ht="19.5" hidden="1" customHeight="1">
      <c r="A10" s="105" t="s">
        <v>544</v>
      </c>
      <c r="B10" s="108"/>
      <c r="C10" s="107" t="s">
        <v>113</v>
      </c>
      <c r="D10" s="107" t="s">
        <v>113</v>
      </c>
      <c r="E10" s="107" t="s">
        <v>113</v>
      </c>
      <c r="F10" s="108"/>
      <c r="G10" s="108"/>
      <c r="H10" s="109" t="s">
        <v>113</v>
      </c>
      <c r="I10" s="107" t="s">
        <v>113</v>
      </c>
      <c r="J10" s="106"/>
      <c r="K10" s="106"/>
      <c r="L10" s="106"/>
      <c r="M10" s="124"/>
      <c r="N10" s="124"/>
      <c r="O10" s="126" t="s">
        <v>113</v>
      </c>
      <c r="P10" s="112" t="s">
        <v>113</v>
      </c>
      <c r="Q10" s="113"/>
      <c r="R10" s="114"/>
      <c r="S10" s="113"/>
      <c r="T10" s="113"/>
      <c r="U10" s="113"/>
      <c r="V10" s="113"/>
      <c r="W10" s="113"/>
      <c r="X10" s="113"/>
      <c r="Y10" s="113"/>
      <c r="Z10" s="113"/>
      <c r="AA10" s="113"/>
      <c r="AB10" s="113"/>
      <c r="AC10" s="113"/>
      <c r="AD10" s="117"/>
      <c r="AE10" s="123"/>
      <c r="AF10" s="119"/>
      <c r="AG10" s="120"/>
      <c r="AH10" s="125"/>
      <c r="AI10" s="125"/>
      <c r="AJ10" s="125"/>
      <c r="AK10" s="121"/>
      <c r="AL10" s="121"/>
      <c r="AM10" s="121">
        <v>5.0</v>
      </c>
    </row>
    <row r="11" ht="19.5" hidden="1" customHeight="1">
      <c r="A11" s="105" t="s">
        <v>545</v>
      </c>
      <c r="B11" s="108"/>
      <c r="C11" s="106"/>
      <c r="D11" s="106"/>
      <c r="E11" s="106"/>
      <c r="F11" s="108"/>
      <c r="G11" s="108"/>
      <c r="H11" s="108"/>
      <c r="I11" s="107" t="s">
        <v>113</v>
      </c>
      <c r="J11" s="106"/>
      <c r="K11" s="106"/>
      <c r="L11" s="106"/>
      <c r="M11" s="124"/>
      <c r="N11" s="124"/>
      <c r="O11" s="111"/>
      <c r="P11" s="112" t="s">
        <v>111</v>
      </c>
      <c r="Q11" s="113"/>
      <c r="R11" s="114"/>
      <c r="S11" s="113"/>
      <c r="T11" s="113"/>
      <c r="U11" s="113"/>
      <c r="V11" s="113"/>
      <c r="W11" s="113"/>
      <c r="X11" s="113"/>
      <c r="Y11" s="113"/>
      <c r="Z11" s="113"/>
      <c r="AA11" s="113"/>
      <c r="AB11" s="116"/>
      <c r="AC11" s="116"/>
      <c r="AD11" s="117"/>
      <c r="AE11" s="123"/>
      <c r="AF11" s="119"/>
      <c r="AG11" s="120"/>
      <c r="AH11" s="125"/>
      <c r="AI11" s="125"/>
      <c r="AJ11" s="125"/>
      <c r="AK11" s="121"/>
      <c r="AL11" s="121"/>
      <c r="AM11" s="121">
        <v>6.0</v>
      </c>
    </row>
    <row r="12" ht="19.5" hidden="1" customHeight="1">
      <c r="A12" s="105" t="s">
        <v>546</v>
      </c>
      <c r="B12" s="108"/>
      <c r="C12" s="106"/>
      <c r="D12" s="106"/>
      <c r="E12" s="107" t="s">
        <v>155</v>
      </c>
      <c r="F12" s="108"/>
      <c r="G12" s="108"/>
      <c r="H12" s="108"/>
      <c r="I12" s="107" t="s">
        <v>113</v>
      </c>
      <c r="J12" s="106"/>
      <c r="K12" s="106"/>
      <c r="L12" s="106"/>
      <c r="M12" s="124"/>
      <c r="N12" s="124"/>
      <c r="O12" s="111"/>
      <c r="P12" s="112" t="s">
        <v>113</v>
      </c>
      <c r="Q12" s="113"/>
      <c r="R12" s="114"/>
      <c r="S12" s="113"/>
      <c r="T12" s="113"/>
      <c r="U12" s="113"/>
      <c r="V12" s="113"/>
      <c r="W12" s="113"/>
      <c r="X12" s="113"/>
      <c r="Y12" s="113"/>
      <c r="Z12" s="113"/>
      <c r="AA12" s="113"/>
      <c r="AB12" s="116"/>
      <c r="AC12" s="116"/>
      <c r="AD12" s="117"/>
      <c r="AE12" s="123"/>
      <c r="AF12" s="119"/>
      <c r="AG12" s="125"/>
      <c r="AH12" s="125"/>
      <c r="AI12" s="125"/>
      <c r="AJ12" s="125"/>
      <c r="AK12" s="121"/>
      <c r="AL12" s="121"/>
      <c r="AM12" s="121">
        <v>7.0</v>
      </c>
    </row>
    <row r="13" ht="19.5" hidden="1" customHeight="1">
      <c r="A13" s="105" t="s">
        <v>547</v>
      </c>
      <c r="B13" s="108"/>
      <c r="C13" s="106"/>
      <c r="D13" s="106"/>
      <c r="E13" s="106"/>
      <c r="F13" s="108"/>
      <c r="G13" s="108"/>
      <c r="H13" s="108"/>
      <c r="I13" s="107" t="s">
        <v>107</v>
      </c>
      <c r="J13" s="106"/>
      <c r="K13" s="106"/>
      <c r="L13" s="106"/>
      <c r="M13" s="124"/>
      <c r="N13" s="124"/>
      <c r="O13" s="111"/>
      <c r="P13" s="112" t="s">
        <v>107</v>
      </c>
      <c r="Q13" s="113"/>
      <c r="R13" s="114"/>
      <c r="S13" s="113"/>
      <c r="T13" s="113"/>
      <c r="U13" s="113"/>
      <c r="V13" s="113"/>
      <c r="W13" s="113"/>
      <c r="X13" s="113"/>
      <c r="Y13" s="113"/>
      <c r="Z13" s="113"/>
      <c r="AA13" s="113"/>
      <c r="AB13" s="116"/>
      <c r="AC13" s="116"/>
      <c r="AD13" s="117"/>
      <c r="AE13" s="123"/>
      <c r="AF13" s="119"/>
      <c r="AG13" s="125"/>
      <c r="AH13" s="125"/>
      <c r="AI13" s="125"/>
      <c r="AJ13" s="125"/>
      <c r="AK13" s="121"/>
      <c r="AL13" s="121"/>
      <c r="AM13" s="121">
        <v>8.0</v>
      </c>
    </row>
    <row r="14" ht="19.5" customHeight="1">
      <c r="A14" s="105" t="s">
        <v>548</v>
      </c>
      <c r="B14" s="108"/>
      <c r="C14" s="106"/>
      <c r="D14" s="106"/>
      <c r="E14" s="107" t="s">
        <v>155</v>
      </c>
      <c r="F14" s="108"/>
      <c r="G14" s="108"/>
      <c r="H14" s="108"/>
      <c r="I14" s="107" t="s">
        <v>113</v>
      </c>
      <c r="J14" s="106"/>
      <c r="K14" s="106"/>
      <c r="L14" s="106"/>
      <c r="M14" s="124"/>
      <c r="N14" s="124"/>
      <c r="O14" s="111"/>
      <c r="P14" s="112" t="s">
        <v>113</v>
      </c>
      <c r="Q14" s="130" t="s">
        <v>166</v>
      </c>
      <c r="R14" s="114"/>
      <c r="S14" s="130" t="s">
        <v>113</v>
      </c>
      <c r="T14" s="130" t="s">
        <v>113</v>
      </c>
      <c r="U14" s="130" t="s">
        <v>155</v>
      </c>
      <c r="V14" s="113"/>
      <c r="W14" s="113"/>
      <c r="X14" s="130" t="s">
        <v>113</v>
      </c>
      <c r="Y14" s="130" t="s">
        <v>113</v>
      </c>
      <c r="Z14" s="113"/>
      <c r="AA14" s="113"/>
      <c r="AB14" s="130" t="s">
        <v>113</v>
      </c>
      <c r="AC14" s="113"/>
      <c r="AD14" s="132" t="s">
        <v>113</v>
      </c>
      <c r="AE14" s="133" t="s">
        <v>180</v>
      </c>
      <c r="AF14" s="133" t="s">
        <v>180</v>
      </c>
      <c r="AG14" s="128" t="s">
        <v>549</v>
      </c>
      <c r="AH14" s="125"/>
      <c r="AI14" s="125"/>
      <c r="AJ14" s="125"/>
      <c r="AK14" s="121"/>
      <c r="AL14" s="121"/>
      <c r="AM14" s="121">
        <v>9.0</v>
      </c>
    </row>
    <row r="15" ht="19.5" hidden="1" customHeight="1">
      <c r="A15" s="105" t="s">
        <v>550</v>
      </c>
      <c r="B15" s="108"/>
      <c r="C15" s="106"/>
      <c r="D15" s="106"/>
      <c r="E15" s="107" t="s">
        <v>155</v>
      </c>
      <c r="F15" s="108"/>
      <c r="G15" s="108"/>
      <c r="H15" s="108"/>
      <c r="I15" s="107" t="s">
        <v>107</v>
      </c>
      <c r="J15" s="106"/>
      <c r="K15" s="106"/>
      <c r="L15" s="106"/>
      <c r="M15" s="124"/>
      <c r="N15" s="124"/>
      <c r="O15" s="111"/>
      <c r="P15" s="112" t="s">
        <v>111</v>
      </c>
      <c r="Q15" s="113"/>
      <c r="R15" s="114"/>
      <c r="S15" s="113"/>
      <c r="T15" s="113"/>
      <c r="U15" s="113"/>
      <c r="V15" s="113"/>
      <c r="W15" s="113"/>
      <c r="X15" s="113"/>
      <c r="Y15" s="113"/>
      <c r="Z15" s="113"/>
      <c r="AA15" s="113"/>
      <c r="AB15" s="116"/>
      <c r="AC15" s="116"/>
      <c r="AD15" s="117"/>
      <c r="AE15" s="123"/>
      <c r="AF15" s="119"/>
      <c r="AG15" s="125"/>
      <c r="AH15" s="125"/>
      <c r="AI15" s="125"/>
      <c r="AJ15" s="125"/>
      <c r="AK15" s="121"/>
      <c r="AL15" s="121"/>
      <c r="AM15" s="121">
        <v>10.0</v>
      </c>
    </row>
    <row r="16" ht="19.5" hidden="1" customHeight="1">
      <c r="A16" s="105" t="s">
        <v>551</v>
      </c>
      <c r="B16" s="108"/>
      <c r="C16" s="106"/>
      <c r="D16" s="106"/>
      <c r="E16" s="107" t="s">
        <v>155</v>
      </c>
      <c r="F16" s="108"/>
      <c r="G16" s="108"/>
      <c r="H16" s="108"/>
      <c r="I16" s="107" t="s">
        <v>113</v>
      </c>
      <c r="J16" s="106"/>
      <c r="K16" s="106"/>
      <c r="L16" s="106"/>
      <c r="M16" s="124"/>
      <c r="N16" s="124"/>
      <c r="O16" s="111"/>
      <c r="P16" s="112" t="s">
        <v>101</v>
      </c>
      <c r="Q16" s="113"/>
      <c r="R16" s="114"/>
      <c r="S16" s="113"/>
      <c r="T16" s="113"/>
      <c r="U16" s="113"/>
      <c r="V16" s="113"/>
      <c r="W16" s="113"/>
      <c r="X16" s="113"/>
      <c r="Y16" s="113"/>
      <c r="Z16" s="113"/>
      <c r="AA16" s="113"/>
      <c r="AB16" s="116"/>
      <c r="AC16" s="116"/>
      <c r="AD16" s="117"/>
      <c r="AE16" s="123"/>
      <c r="AF16" s="119"/>
      <c r="AG16" s="125"/>
      <c r="AH16" s="125"/>
      <c r="AI16" s="125"/>
      <c r="AJ16" s="125"/>
      <c r="AK16" s="121"/>
      <c r="AL16" s="121"/>
      <c r="AM16" s="121">
        <v>11.0</v>
      </c>
    </row>
    <row r="17" ht="19.5" customHeight="1">
      <c r="A17" s="105" t="s">
        <v>552</v>
      </c>
      <c r="B17" s="108"/>
      <c r="C17" s="107" t="s">
        <v>107</v>
      </c>
      <c r="D17" s="107" t="s">
        <v>107</v>
      </c>
      <c r="E17" s="107" t="s">
        <v>107</v>
      </c>
      <c r="F17" s="108"/>
      <c r="G17" s="108"/>
      <c r="H17" s="109" t="s">
        <v>107</v>
      </c>
      <c r="I17" s="107" t="s">
        <v>107</v>
      </c>
      <c r="J17" s="106"/>
      <c r="K17" s="106"/>
      <c r="L17" s="106"/>
      <c r="M17" s="124"/>
      <c r="N17" s="124"/>
      <c r="O17" s="126" t="s">
        <v>107</v>
      </c>
      <c r="P17" s="112" t="s">
        <v>107</v>
      </c>
      <c r="Q17" s="130" t="s">
        <v>166</v>
      </c>
      <c r="R17" s="114"/>
      <c r="S17" s="130" t="s">
        <v>107</v>
      </c>
      <c r="T17" s="130" t="s">
        <v>107</v>
      </c>
      <c r="U17" s="130" t="s">
        <v>107</v>
      </c>
      <c r="V17" s="130" t="s">
        <v>107</v>
      </c>
      <c r="W17" s="113"/>
      <c r="X17" s="130" t="s">
        <v>107</v>
      </c>
      <c r="Y17" s="130" t="s">
        <v>107</v>
      </c>
      <c r="Z17" s="113"/>
      <c r="AA17" s="113"/>
      <c r="AB17" s="116"/>
      <c r="AC17" s="116"/>
      <c r="AD17" s="132" t="s">
        <v>107</v>
      </c>
      <c r="AE17" s="133" t="s">
        <v>107</v>
      </c>
      <c r="AF17" s="133" t="s">
        <v>107</v>
      </c>
      <c r="AG17" s="128" t="s">
        <v>553</v>
      </c>
      <c r="AH17" s="128" t="s">
        <v>554</v>
      </c>
      <c r="AI17" s="128" t="s">
        <v>555</v>
      </c>
      <c r="AJ17" s="125"/>
      <c r="AK17" s="129" t="s">
        <v>130</v>
      </c>
      <c r="AL17" s="129" t="s">
        <v>126</v>
      </c>
      <c r="AM17" s="121">
        <v>12.0</v>
      </c>
    </row>
    <row r="18" ht="19.5" hidden="1" customHeight="1">
      <c r="A18" s="105" t="s">
        <v>556</v>
      </c>
      <c r="B18" s="108"/>
      <c r="C18" s="106"/>
      <c r="D18" s="106"/>
      <c r="E18" s="106"/>
      <c r="F18" s="108"/>
      <c r="G18" s="108"/>
      <c r="H18" s="108"/>
      <c r="I18" s="107" t="s">
        <v>113</v>
      </c>
      <c r="J18" s="106"/>
      <c r="K18" s="106"/>
      <c r="L18" s="106"/>
      <c r="M18" s="124"/>
      <c r="N18" s="124"/>
      <c r="O18" s="111"/>
      <c r="P18" s="112" t="s">
        <v>111</v>
      </c>
      <c r="Q18" s="113"/>
      <c r="R18" s="114"/>
      <c r="S18" s="113"/>
      <c r="T18" s="113"/>
      <c r="U18" s="113"/>
      <c r="V18" s="113"/>
      <c r="W18" s="113"/>
      <c r="X18" s="113"/>
      <c r="Y18" s="113"/>
      <c r="Z18" s="113"/>
      <c r="AA18" s="113"/>
      <c r="AB18" s="116"/>
      <c r="AC18" s="116"/>
      <c r="AD18" s="117"/>
      <c r="AE18" s="123"/>
      <c r="AF18" s="119"/>
      <c r="AG18" s="125"/>
      <c r="AH18" s="125"/>
      <c r="AI18" s="125"/>
      <c r="AJ18" s="125"/>
      <c r="AK18" s="121"/>
      <c r="AL18" s="121"/>
      <c r="AM18" s="121">
        <v>13.0</v>
      </c>
    </row>
    <row r="19" ht="19.5" hidden="1" customHeight="1">
      <c r="A19" s="105" t="s">
        <v>557</v>
      </c>
      <c r="B19" s="108"/>
      <c r="C19" s="106"/>
      <c r="D19" s="106"/>
      <c r="E19" s="107" t="s">
        <v>107</v>
      </c>
      <c r="F19" s="108"/>
      <c r="G19" s="108"/>
      <c r="H19" s="108"/>
      <c r="I19" s="107" t="s">
        <v>113</v>
      </c>
      <c r="J19" s="106"/>
      <c r="K19" s="106"/>
      <c r="L19" s="106"/>
      <c r="M19" s="124"/>
      <c r="N19" s="124"/>
      <c r="O19" s="111"/>
      <c r="P19" s="112" t="s">
        <v>113</v>
      </c>
      <c r="Q19" s="113"/>
      <c r="R19" s="114"/>
      <c r="S19" s="113"/>
      <c r="T19" s="113"/>
      <c r="U19" s="113"/>
      <c r="V19" s="113"/>
      <c r="W19" s="113"/>
      <c r="X19" s="113"/>
      <c r="Y19" s="113"/>
      <c r="Z19" s="113"/>
      <c r="AA19" s="113"/>
      <c r="AB19" s="116"/>
      <c r="AC19" s="116"/>
      <c r="AD19" s="117"/>
      <c r="AE19" s="123"/>
      <c r="AF19" s="119"/>
      <c r="AG19" s="125"/>
      <c r="AH19" s="125"/>
      <c r="AI19" s="125"/>
      <c r="AJ19" s="125"/>
      <c r="AK19" s="121"/>
      <c r="AL19" s="121"/>
      <c r="AM19" s="121">
        <v>14.0</v>
      </c>
    </row>
    <row r="20" ht="19.5" hidden="1" customHeight="1">
      <c r="A20" s="105" t="s">
        <v>558</v>
      </c>
      <c r="B20" s="108"/>
      <c r="C20" s="106"/>
      <c r="D20" s="107" t="s">
        <v>113</v>
      </c>
      <c r="E20" s="107" t="s">
        <v>113</v>
      </c>
      <c r="F20" s="108"/>
      <c r="G20" s="108"/>
      <c r="H20" s="109" t="s">
        <v>113</v>
      </c>
      <c r="I20" s="107" t="s">
        <v>113</v>
      </c>
      <c r="J20" s="106"/>
      <c r="K20" s="106"/>
      <c r="L20" s="106"/>
      <c r="M20" s="124"/>
      <c r="N20" s="124"/>
      <c r="O20" s="111"/>
      <c r="P20" s="112" t="s">
        <v>113</v>
      </c>
      <c r="Q20" s="113"/>
      <c r="R20" s="114"/>
      <c r="S20" s="113"/>
      <c r="T20" s="113"/>
      <c r="U20" s="113"/>
      <c r="V20" s="113"/>
      <c r="W20" s="113"/>
      <c r="X20" s="113"/>
      <c r="Y20" s="113"/>
      <c r="Z20" s="113"/>
      <c r="AA20" s="113"/>
      <c r="AB20" s="116"/>
      <c r="AC20" s="116"/>
      <c r="AD20" s="117"/>
      <c r="AE20" s="123"/>
      <c r="AF20" s="119"/>
      <c r="AG20" s="125"/>
      <c r="AH20" s="125"/>
      <c r="AI20" s="125"/>
      <c r="AJ20" s="128" t="s">
        <v>559</v>
      </c>
      <c r="AK20" s="121"/>
      <c r="AL20" s="121"/>
      <c r="AM20" s="121">
        <v>15.0</v>
      </c>
    </row>
    <row r="21" ht="19.5" hidden="1" customHeight="1">
      <c r="A21" s="105" t="s">
        <v>560</v>
      </c>
      <c r="B21" s="108"/>
      <c r="C21" s="106"/>
      <c r="D21" s="107" t="s">
        <v>107</v>
      </c>
      <c r="E21" s="107" t="s">
        <v>107</v>
      </c>
      <c r="F21" s="108"/>
      <c r="G21" s="108"/>
      <c r="H21" s="109" t="s">
        <v>107</v>
      </c>
      <c r="I21" s="107" t="s">
        <v>107</v>
      </c>
      <c r="J21" s="106"/>
      <c r="K21" s="106"/>
      <c r="L21" s="106"/>
      <c r="M21" s="124"/>
      <c r="N21" s="124"/>
      <c r="O21" s="111"/>
      <c r="P21" s="112" t="s">
        <v>107</v>
      </c>
      <c r="Q21" s="113"/>
      <c r="R21" s="114"/>
      <c r="S21" s="113"/>
      <c r="T21" s="113"/>
      <c r="U21" s="113"/>
      <c r="V21" s="113"/>
      <c r="W21" s="113"/>
      <c r="X21" s="113"/>
      <c r="Y21" s="113"/>
      <c r="Z21" s="113"/>
      <c r="AA21" s="113"/>
      <c r="AB21" s="116"/>
      <c r="AC21" s="116"/>
      <c r="AD21" s="117"/>
      <c r="AE21" s="123"/>
      <c r="AF21" s="119"/>
      <c r="AG21" s="125"/>
      <c r="AH21" s="125"/>
      <c r="AI21" s="125"/>
      <c r="AJ21" s="125"/>
      <c r="AK21" s="121"/>
      <c r="AL21" s="121"/>
      <c r="AM21" s="121">
        <v>16.0</v>
      </c>
    </row>
    <row r="22" ht="19.5" hidden="1" customHeight="1">
      <c r="A22" s="105" t="s">
        <v>561</v>
      </c>
      <c r="B22" s="108"/>
      <c r="C22" s="106"/>
      <c r="D22" s="106"/>
      <c r="E22" s="106"/>
      <c r="F22" s="108"/>
      <c r="G22" s="108"/>
      <c r="H22" s="108"/>
      <c r="I22" s="107" t="s">
        <v>113</v>
      </c>
      <c r="J22" s="106"/>
      <c r="K22" s="106"/>
      <c r="L22" s="106"/>
      <c r="M22" s="124"/>
      <c r="N22" s="124"/>
      <c r="O22" s="111"/>
      <c r="P22" s="112" t="s">
        <v>113</v>
      </c>
      <c r="Q22" s="113"/>
      <c r="R22" s="114"/>
      <c r="S22" s="113"/>
      <c r="T22" s="113"/>
      <c r="U22" s="113"/>
      <c r="V22" s="113"/>
      <c r="W22" s="113"/>
      <c r="X22" s="113"/>
      <c r="Y22" s="113"/>
      <c r="Z22" s="113"/>
      <c r="AA22" s="113"/>
      <c r="AB22" s="116"/>
      <c r="AC22" s="116"/>
      <c r="AD22" s="117"/>
      <c r="AE22" s="123"/>
      <c r="AF22" s="119"/>
      <c r="AG22" s="125"/>
      <c r="AH22" s="125"/>
      <c r="AI22" s="125"/>
      <c r="AJ22" s="125"/>
      <c r="AK22" s="121"/>
      <c r="AL22" s="121"/>
      <c r="AM22" s="121">
        <v>17.0</v>
      </c>
    </row>
    <row r="23" ht="19.5" customHeight="1">
      <c r="A23" s="105" t="s">
        <v>562</v>
      </c>
      <c r="B23" s="108"/>
      <c r="C23" s="106"/>
      <c r="D23" s="106"/>
      <c r="E23" s="106"/>
      <c r="F23" s="108"/>
      <c r="G23" s="108"/>
      <c r="H23" s="108"/>
      <c r="I23" s="107" t="s">
        <v>113</v>
      </c>
      <c r="J23" s="106"/>
      <c r="K23" s="106"/>
      <c r="L23" s="106"/>
      <c r="M23" s="124"/>
      <c r="N23" s="124"/>
      <c r="O23" s="111"/>
      <c r="P23" s="112" t="s">
        <v>113</v>
      </c>
      <c r="Q23" s="130" t="s">
        <v>166</v>
      </c>
      <c r="R23" s="114"/>
      <c r="S23" s="130" t="s">
        <v>180</v>
      </c>
      <c r="T23" s="130" t="s">
        <v>180</v>
      </c>
      <c r="U23" s="130" t="s">
        <v>155</v>
      </c>
      <c r="V23" s="130" t="s">
        <v>180</v>
      </c>
      <c r="W23" s="113"/>
      <c r="X23" s="130" t="s">
        <v>180</v>
      </c>
      <c r="Y23" s="130" t="s">
        <v>180</v>
      </c>
      <c r="Z23" s="113"/>
      <c r="AA23" s="113"/>
      <c r="AB23" s="116"/>
      <c r="AC23" s="116"/>
      <c r="AD23" s="132" t="s">
        <v>180</v>
      </c>
      <c r="AE23" s="133" t="s">
        <v>180</v>
      </c>
      <c r="AF23" s="133" t="s">
        <v>180</v>
      </c>
      <c r="AG23" s="128" t="s">
        <v>563</v>
      </c>
      <c r="AH23" s="125"/>
      <c r="AI23" s="125"/>
      <c r="AJ23" s="125"/>
      <c r="AK23" s="121"/>
      <c r="AL23" s="121"/>
      <c r="AM23" s="121">
        <v>18.0</v>
      </c>
    </row>
    <row r="24" ht="19.5" customHeight="1">
      <c r="A24" s="105" t="s">
        <v>564</v>
      </c>
      <c r="B24" s="108"/>
      <c r="C24" s="107" t="s">
        <v>107</v>
      </c>
      <c r="D24" s="107" t="s">
        <v>155</v>
      </c>
      <c r="E24" s="107" t="s">
        <v>155</v>
      </c>
      <c r="F24" s="108"/>
      <c r="G24" s="108"/>
      <c r="H24" s="109" t="s">
        <v>155</v>
      </c>
      <c r="I24" s="107" t="s">
        <v>107</v>
      </c>
      <c r="J24" s="106"/>
      <c r="K24" s="106"/>
      <c r="L24" s="106"/>
      <c r="M24" s="124"/>
      <c r="N24" s="124"/>
      <c r="O24" s="111"/>
      <c r="P24" s="112" t="s">
        <v>113</v>
      </c>
      <c r="Q24" s="130" t="s">
        <v>166</v>
      </c>
      <c r="R24" s="114"/>
      <c r="S24" s="130" t="s">
        <v>180</v>
      </c>
      <c r="T24" s="130" t="s">
        <v>180</v>
      </c>
      <c r="U24" s="130" t="s">
        <v>155</v>
      </c>
      <c r="V24" s="130" t="s">
        <v>180</v>
      </c>
      <c r="W24" s="113"/>
      <c r="X24" s="130" t="s">
        <v>180</v>
      </c>
      <c r="Y24" s="130" t="s">
        <v>180</v>
      </c>
      <c r="Z24" s="113"/>
      <c r="AA24" s="113"/>
      <c r="AB24" s="116"/>
      <c r="AC24" s="116"/>
      <c r="AD24" s="132" t="s">
        <v>180</v>
      </c>
      <c r="AE24" s="133" t="s">
        <v>180</v>
      </c>
      <c r="AF24" s="133" t="s">
        <v>180</v>
      </c>
      <c r="AG24" s="128" t="s">
        <v>565</v>
      </c>
      <c r="AH24" s="128" t="s">
        <v>566</v>
      </c>
      <c r="AI24" s="128" t="s">
        <v>567</v>
      </c>
      <c r="AJ24" s="125"/>
      <c r="AK24" s="121"/>
      <c r="AL24" s="129" t="s">
        <v>122</v>
      </c>
      <c r="AM24" s="121">
        <v>19.0</v>
      </c>
    </row>
    <row r="25" ht="19.5" hidden="1" customHeight="1">
      <c r="A25" s="105" t="s">
        <v>568</v>
      </c>
      <c r="B25" s="108"/>
      <c r="C25" s="107" t="s">
        <v>113</v>
      </c>
      <c r="D25" s="107" t="s">
        <v>155</v>
      </c>
      <c r="E25" s="107" t="s">
        <v>107</v>
      </c>
      <c r="F25" s="108"/>
      <c r="G25" s="108"/>
      <c r="H25" s="109" t="s">
        <v>155</v>
      </c>
      <c r="I25" s="107" t="s">
        <v>113</v>
      </c>
      <c r="J25" s="106"/>
      <c r="K25" s="106"/>
      <c r="L25" s="107" t="s">
        <v>107</v>
      </c>
      <c r="M25" s="124"/>
      <c r="N25" s="124"/>
      <c r="O25" s="111"/>
      <c r="P25" s="112" t="s">
        <v>113</v>
      </c>
      <c r="Q25" s="113"/>
      <c r="R25" s="114"/>
      <c r="S25" s="113"/>
      <c r="T25" s="113"/>
      <c r="U25" s="113"/>
      <c r="V25" s="113"/>
      <c r="W25" s="113"/>
      <c r="X25" s="113"/>
      <c r="Y25" s="113"/>
      <c r="Z25" s="113"/>
      <c r="AA25" s="113"/>
      <c r="AB25" s="116"/>
      <c r="AC25" s="116"/>
      <c r="AD25" s="117"/>
      <c r="AE25" s="123"/>
      <c r="AF25" s="119"/>
      <c r="AG25" s="128" t="s">
        <v>569</v>
      </c>
      <c r="AH25" s="128" t="s">
        <v>570</v>
      </c>
      <c r="AI25" s="128" t="s">
        <v>380</v>
      </c>
      <c r="AJ25" s="125"/>
      <c r="AK25" s="129" t="s">
        <v>118</v>
      </c>
      <c r="AL25" s="129" t="s">
        <v>126</v>
      </c>
      <c r="AM25" s="121">
        <v>20.0</v>
      </c>
    </row>
    <row r="26" ht="19.5" hidden="1" customHeight="1">
      <c r="A26" s="105" t="s">
        <v>571</v>
      </c>
      <c r="B26" s="108"/>
      <c r="C26" s="107" t="s">
        <v>107</v>
      </c>
      <c r="D26" s="107" t="s">
        <v>107</v>
      </c>
      <c r="E26" s="107" t="s">
        <v>107</v>
      </c>
      <c r="F26" s="108"/>
      <c r="G26" s="108"/>
      <c r="H26" s="109" t="s">
        <v>107</v>
      </c>
      <c r="I26" s="107" t="s">
        <v>107</v>
      </c>
      <c r="J26" s="106"/>
      <c r="K26" s="106"/>
      <c r="L26" s="106"/>
      <c r="M26" s="124"/>
      <c r="N26" s="124"/>
      <c r="O26" s="126" t="s">
        <v>107</v>
      </c>
      <c r="P26" s="112" t="s">
        <v>101</v>
      </c>
      <c r="Q26" s="113"/>
      <c r="R26" s="114"/>
      <c r="S26" s="113"/>
      <c r="T26" s="113"/>
      <c r="U26" s="113"/>
      <c r="V26" s="113"/>
      <c r="W26" s="113"/>
      <c r="X26" s="113"/>
      <c r="Y26" s="113"/>
      <c r="Z26" s="113"/>
      <c r="AA26" s="113"/>
      <c r="AB26" s="116"/>
      <c r="AC26" s="116"/>
      <c r="AD26" s="117"/>
      <c r="AE26" s="123"/>
      <c r="AF26" s="119"/>
      <c r="AG26" s="125"/>
      <c r="AH26" s="125"/>
      <c r="AI26" s="125"/>
      <c r="AJ26" s="125"/>
      <c r="AK26" s="121"/>
      <c r="AL26" s="121"/>
      <c r="AM26" s="121">
        <v>21.0</v>
      </c>
    </row>
    <row r="27" ht="19.5" hidden="1" customHeight="1">
      <c r="A27" s="105" t="s">
        <v>572</v>
      </c>
      <c r="B27" s="108"/>
      <c r="C27" s="107" t="s">
        <v>113</v>
      </c>
      <c r="D27" s="106"/>
      <c r="E27" s="107" t="s">
        <v>155</v>
      </c>
      <c r="F27" s="108"/>
      <c r="G27" s="108"/>
      <c r="H27" s="109" t="s">
        <v>155</v>
      </c>
      <c r="I27" s="107" t="s">
        <v>155</v>
      </c>
      <c r="J27" s="106"/>
      <c r="K27" s="106"/>
      <c r="L27" s="106"/>
      <c r="M27" s="124"/>
      <c r="N27" s="124"/>
      <c r="O27" s="111"/>
      <c r="P27" s="112" t="s">
        <v>113</v>
      </c>
      <c r="Q27" s="113"/>
      <c r="R27" s="114"/>
      <c r="S27" s="113"/>
      <c r="T27" s="113"/>
      <c r="U27" s="113"/>
      <c r="V27" s="113"/>
      <c r="W27" s="113"/>
      <c r="X27" s="113"/>
      <c r="Y27" s="113"/>
      <c r="Z27" s="113"/>
      <c r="AA27" s="113"/>
      <c r="AB27" s="116"/>
      <c r="AC27" s="116"/>
      <c r="AD27" s="117"/>
      <c r="AE27" s="123"/>
      <c r="AF27" s="119"/>
      <c r="AG27" s="125"/>
      <c r="AH27" s="125"/>
      <c r="AI27" s="125"/>
      <c r="AJ27" s="125"/>
      <c r="AK27" s="121"/>
      <c r="AL27" s="121"/>
      <c r="AM27" s="121">
        <v>22.0</v>
      </c>
    </row>
    <row r="28" ht="19.5" customHeight="1">
      <c r="A28" s="105" t="s">
        <v>573</v>
      </c>
      <c r="B28" s="108"/>
      <c r="C28" s="107" t="s">
        <v>113</v>
      </c>
      <c r="D28" s="106"/>
      <c r="E28" s="107" t="s">
        <v>155</v>
      </c>
      <c r="F28" s="108"/>
      <c r="G28" s="108"/>
      <c r="H28" s="108"/>
      <c r="I28" s="107" t="s">
        <v>113</v>
      </c>
      <c r="J28" s="106"/>
      <c r="K28" s="106"/>
      <c r="L28" s="106"/>
      <c r="M28" s="124"/>
      <c r="N28" s="124"/>
      <c r="O28" s="111"/>
      <c r="P28" s="112" t="s">
        <v>113</v>
      </c>
      <c r="Q28" s="130" t="s">
        <v>166</v>
      </c>
      <c r="R28" s="114"/>
      <c r="S28" s="130" t="s">
        <v>113</v>
      </c>
      <c r="T28" s="130" t="s">
        <v>113</v>
      </c>
      <c r="U28" s="130" t="s">
        <v>113</v>
      </c>
      <c r="V28" s="130" t="s">
        <v>113</v>
      </c>
      <c r="W28" s="113"/>
      <c r="X28" s="130" t="s">
        <v>113</v>
      </c>
      <c r="Y28" s="130" t="s">
        <v>113</v>
      </c>
      <c r="Z28" s="113"/>
      <c r="AA28" s="113"/>
      <c r="AB28" s="116"/>
      <c r="AC28" s="116"/>
      <c r="AD28" s="132" t="s">
        <v>113</v>
      </c>
      <c r="AE28" s="133" t="s">
        <v>113</v>
      </c>
      <c r="AF28" s="133" t="s">
        <v>113</v>
      </c>
      <c r="AG28" s="128" t="s">
        <v>574</v>
      </c>
      <c r="AH28" s="125"/>
      <c r="AI28" s="125"/>
      <c r="AJ28" s="125"/>
      <c r="AK28" s="121"/>
      <c r="AL28" s="121"/>
      <c r="AM28" s="121">
        <v>23.0</v>
      </c>
    </row>
    <row r="29" ht="19.5" hidden="1" customHeight="1">
      <c r="A29" s="105" t="s">
        <v>575</v>
      </c>
      <c r="B29" s="108"/>
      <c r="C29" s="107" t="s">
        <v>113</v>
      </c>
      <c r="D29" s="106"/>
      <c r="E29" s="106"/>
      <c r="F29" s="108"/>
      <c r="G29" s="108"/>
      <c r="H29" s="108"/>
      <c r="I29" s="107" t="s">
        <v>107</v>
      </c>
      <c r="J29" s="106"/>
      <c r="K29" s="106"/>
      <c r="L29" s="106"/>
      <c r="M29" s="124"/>
      <c r="N29" s="124"/>
      <c r="O29" s="111"/>
      <c r="P29" s="112" t="s">
        <v>111</v>
      </c>
      <c r="Q29" s="113"/>
      <c r="R29" s="114"/>
      <c r="S29" s="113"/>
      <c r="T29" s="113"/>
      <c r="U29" s="113"/>
      <c r="V29" s="113"/>
      <c r="W29" s="113"/>
      <c r="X29" s="113"/>
      <c r="Y29" s="113"/>
      <c r="Z29" s="113"/>
      <c r="AA29" s="113"/>
      <c r="AB29" s="116"/>
      <c r="AC29" s="116"/>
      <c r="AD29" s="117"/>
      <c r="AE29" s="123"/>
      <c r="AF29" s="119"/>
      <c r="AG29" s="125"/>
      <c r="AH29" s="125"/>
      <c r="AI29" s="125"/>
      <c r="AJ29" s="125"/>
      <c r="AK29" s="121"/>
      <c r="AL29" s="121"/>
      <c r="AM29" s="121">
        <v>24.0</v>
      </c>
    </row>
    <row r="30" ht="19.5" customHeight="1">
      <c r="A30" s="105" t="s">
        <v>576</v>
      </c>
      <c r="B30" s="108"/>
      <c r="C30" s="107" t="s">
        <v>113</v>
      </c>
      <c r="D30" s="106"/>
      <c r="E30" s="106"/>
      <c r="F30" s="108"/>
      <c r="G30" s="108"/>
      <c r="H30" s="108"/>
      <c r="I30" s="107" t="s">
        <v>113</v>
      </c>
      <c r="J30" s="106"/>
      <c r="K30" s="106"/>
      <c r="L30" s="106"/>
      <c r="M30" s="124"/>
      <c r="N30" s="124"/>
      <c r="O30" s="111"/>
      <c r="P30" s="112" t="s">
        <v>113</v>
      </c>
      <c r="Q30" s="130" t="s">
        <v>166</v>
      </c>
      <c r="R30" s="114"/>
      <c r="S30" s="130" t="s">
        <v>113</v>
      </c>
      <c r="T30" s="130" t="s">
        <v>113</v>
      </c>
      <c r="U30" s="130" t="s">
        <v>155</v>
      </c>
      <c r="V30" s="130" t="s">
        <v>113</v>
      </c>
      <c r="W30" s="113"/>
      <c r="X30" s="130" t="s">
        <v>113</v>
      </c>
      <c r="Y30" s="130" t="s">
        <v>113</v>
      </c>
      <c r="Z30" s="113"/>
      <c r="AA30" s="113"/>
      <c r="AB30" s="116"/>
      <c r="AC30" s="116"/>
      <c r="AD30" s="132" t="s">
        <v>113</v>
      </c>
      <c r="AE30" s="133" t="s">
        <v>113</v>
      </c>
      <c r="AF30" s="133" t="s">
        <v>113</v>
      </c>
      <c r="AG30" s="128" t="s">
        <v>577</v>
      </c>
      <c r="AH30" s="125"/>
      <c r="AI30" s="125"/>
      <c r="AJ30" s="125"/>
      <c r="AK30" s="121"/>
      <c r="AL30" s="121"/>
      <c r="AM30" s="121">
        <v>25.0</v>
      </c>
    </row>
    <row r="31" ht="19.5" hidden="1" customHeight="1">
      <c r="A31" s="105" t="s">
        <v>578</v>
      </c>
      <c r="B31" s="108"/>
      <c r="C31" s="106"/>
      <c r="D31" s="106"/>
      <c r="E31" s="107" t="s">
        <v>155</v>
      </c>
      <c r="F31" s="108"/>
      <c r="G31" s="108"/>
      <c r="H31" s="108"/>
      <c r="I31" s="107" t="s">
        <v>113</v>
      </c>
      <c r="J31" s="106"/>
      <c r="K31" s="106"/>
      <c r="L31" s="106"/>
      <c r="M31" s="124"/>
      <c r="N31" s="124"/>
      <c r="O31" s="111"/>
      <c r="P31" s="112" t="s">
        <v>113</v>
      </c>
      <c r="Q31" s="113"/>
      <c r="R31" s="114"/>
      <c r="S31" s="113"/>
      <c r="T31" s="113"/>
      <c r="U31" s="113"/>
      <c r="V31" s="113"/>
      <c r="W31" s="113"/>
      <c r="X31" s="113"/>
      <c r="Y31" s="113"/>
      <c r="Z31" s="113"/>
      <c r="AA31" s="113"/>
      <c r="AB31" s="116"/>
      <c r="AC31" s="116"/>
      <c r="AD31" s="117"/>
      <c r="AE31" s="123"/>
      <c r="AF31" s="119"/>
      <c r="AG31" s="125"/>
      <c r="AH31" s="125"/>
      <c r="AI31" s="125"/>
      <c r="AJ31" s="128" t="s">
        <v>559</v>
      </c>
      <c r="AK31" s="121"/>
      <c r="AL31" s="121"/>
      <c r="AM31" s="121">
        <v>26.0</v>
      </c>
    </row>
    <row r="32" ht="19.5" hidden="1" customHeight="1">
      <c r="A32" s="105" t="s">
        <v>579</v>
      </c>
      <c r="B32" s="108"/>
      <c r="C32" s="106"/>
      <c r="D32" s="106"/>
      <c r="E32" s="107" t="s">
        <v>155</v>
      </c>
      <c r="F32" s="108"/>
      <c r="G32" s="108"/>
      <c r="H32" s="108"/>
      <c r="I32" s="107" t="s">
        <v>107</v>
      </c>
      <c r="J32" s="106"/>
      <c r="K32" s="106"/>
      <c r="L32" s="106"/>
      <c r="M32" s="124"/>
      <c r="N32" s="124"/>
      <c r="O32" s="111"/>
      <c r="P32" s="112" t="s">
        <v>113</v>
      </c>
      <c r="Q32" s="113"/>
      <c r="R32" s="114"/>
      <c r="S32" s="113"/>
      <c r="T32" s="113"/>
      <c r="U32" s="113"/>
      <c r="V32" s="113"/>
      <c r="W32" s="113"/>
      <c r="X32" s="113"/>
      <c r="Y32" s="113"/>
      <c r="Z32" s="113"/>
      <c r="AA32" s="113"/>
      <c r="AB32" s="116"/>
      <c r="AC32" s="116"/>
      <c r="AD32" s="117"/>
      <c r="AE32" s="123"/>
      <c r="AF32" s="119"/>
      <c r="AG32" s="125"/>
      <c r="AH32" s="125"/>
      <c r="AI32" s="125"/>
      <c r="AJ32" s="125"/>
      <c r="AK32" s="121"/>
      <c r="AL32" s="121"/>
      <c r="AM32" s="121">
        <v>27.0</v>
      </c>
    </row>
    <row r="33" ht="19.5" hidden="1" customHeight="1">
      <c r="A33" s="105" t="s">
        <v>580</v>
      </c>
      <c r="B33" s="108"/>
      <c r="C33" s="106"/>
      <c r="D33" s="106"/>
      <c r="E33" s="107" t="s">
        <v>155</v>
      </c>
      <c r="F33" s="108"/>
      <c r="G33" s="108"/>
      <c r="H33" s="108"/>
      <c r="I33" s="107" t="s">
        <v>101</v>
      </c>
      <c r="J33" s="106"/>
      <c r="K33" s="106"/>
      <c r="L33" s="106"/>
      <c r="M33" s="124"/>
      <c r="N33" s="124"/>
      <c r="O33" s="111"/>
      <c r="P33" s="112" t="s">
        <v>113</v>
      </c>
      <c r="Q33" s="113"/>
      <c r="R33" s="114"/>
      <c r="S33" s="113"/>
      <c r="T33" s="113"/>
      <c r="U33" s="113"/>
      <c r="V33" s="113"/>
      <c r="W33" s="113"/>
      <c r="X33" s="113"/>
      <c r="Y33" s="113"/>
      <c r="Z33" s="113"/>
      <c r="AA33" s="113"/>
      <c r="AB33" s="116"/>
      <c r="AC33" s="116"/>
      <c r="AD33" s="117"/>
      <c r="AE33" s="123"/>
      <c r="AF33" s="119"/>
      <c r="AG33" s="125"/>
      <c r="AH33" s="125"/>
      <c r="AI33" s="125"/>
      <c r="AJ33" s="125"/>
      <c r="AK33" s="121"/>
      <c r="AL33" s="121"/>
      <c r="AM33" s="121">
        <v>28.0</v>
      </c>
    </row>
    <row r="34" ht="19.5" customHeight="1">
      <c r="A34" s="105" t="s">
        <v>581</v>
      </c>
      <c r="B34" s="108"/>
      <c r="C34" s="106"/>
      <c r="D34" s="106"/>
      <c r="E34" s="107" t="s">
        <v>155</v>
      </c>
      <c r="F34" s="108"/>
      <c r="G34" s="108"/>
      <c r="H34" s="108"/>
      <c r="I34" s="107" t="s">
        <v>107</v>
      </c>
      <c r="J34" s="106"/>
      <c r="K34" s="106"/>
      <c r="L34" s="106"/>
      <c r="M34" s="124"/>
      <c r="N34" s="124"/>
      <c r="O34" s="111"/>
      <c r="P34" s="112" t="s">
        <v>101</v>
      </c>
      <c r="Q34" s="130" t="s">
        <v>166</v>
      </c>
      <c r="R34" s="114"/>
      <c r="S34" s="130" t="s">
        <v>276</v>
      </c>
      <c r="T34" s="130" t="s">
        <v>276</v>
      </c>
      <c r="U34" s="130" t="s">
        <v>180</v>
      </c>
      <c r="V34" s="113"/>
      <c r="W34" s="113"/>
      <c r="X34" s="130" t="s">
        <v>276</v>
      </c>
      <c r="Y34" s="130" t="s">
        <v>111</v>
      </c>
      <c r="Z34" s="113"/>
      <c r="AA34" s="113"/>
      <c r="AB34" s="130" t="s">
        <v>276</v>
      </c>
      <c r="AC34" s="116"/>
      <c r="AD34" s="133" t="s">
        <v>276</v>
      </c>
      <c r="AE34" s="133" t="s">
        <v>276</v>
      </c>
      <c r="AF34" s="133" t="s">
        <v>276</v>
      </c>
      <c r="AG34" s="128" t="s">
        <v>577</v>
      </c>
      <c r="AH34" s="125"/>
      <c r="AI34" s="125"/>
      <c r="AJ34" s="125"/>
      <c r="AK34" s="121"/>
      <c r="AL34" s="121"/>
      <c r="AM34" s="121">
        <v>29.0</v>
      </c>
    </row>
    <row r="35" ht="19.5" hidden="1" customHeight="1">
      <c r="A35" s="105" t="s">
        <v>582</v>
      </c>
      <c r="B35" s="108"/>
      <c r="C35" s="107" t="s">
        <v>113</v>
      </c>
      <c r="D35" s="107" t="s">
        <v>113</v>
      </c>
      <c r="E35" s="107" t="s">
        <v>113</v>
      </c>
      <c r="F35" s="108"/>
      <c r="G35" s="108"/>
      <c r="H35" s="109" t="s">
        <v>113</v>
      </c>
      <c r="I35" s="107" t="s">
        <v>113</v>
      </c>
      <c r="J35" s="106"/>
      <c r="K35" s="106"/>
      <c r="L35" s="106"/>
      <c r="M35" s="124"/>
      <c r="N35" s="124"/>
      <c r="O35" s="126" t="s">
        <v>113</v>
      </c>
      <c r="P35" s="112" t="s">
        <v>113</v>
      </c>
      <c r="Q35" s="113"/>
      <c r="R35" s="114"/>
      <c r="S35" s="113"/>
      <c r="T35" s="113"/>
      <c r="U35" s="113"/>
      <c r="V35" s="113"/>
      <c r="W35" s="113"/>
      <c r="X35" s="113"/>
      <c r="Y35" s="113"/>
      <c r="Z35" s="113"/>
      <c r="AA35" s="113"/>
      <c r="AB35" s="116"/>
      <c r="AC35" s="116"/>
      <c r="AD35" s="117"/>
      <c r="AE35" s="123"/>
      <c r="AF35" s="119"/>
      <c r="AG35" s="125"/>
      <c r="AH35" s="125"/>
      <c r="AI35" s="125"/>
      <c r="AJ35" s="125"/>
      <c r="AK35" s="121"/>
      <c r="AL35" s="121"/>
      <c r="AM35" s="121">
        <v>30.0</v>
      </c>
    </row>
    <row r="36" ht="19.5" customHeight="1">
      <c r="A36" s="105" t="s">
        <v>583</v>
      </c>
      <c r="B36" s="108"/>
      <c r="C36" s="106"/>
      <c r="D36" s="106"/>
      <c r="E36" s="107" t="s">
        <v>113</v>
      </c>
      <c r="F36" s="108"/>
      <c r="G36" s="108"/>
      <c r="H36" s="108"/>
      <c r="I36" s="107" t="s">
        <v>155</v>
      </c>
      <c r="J36" s="106"/>
      <c r="K36" s="106"/>
      <c r="L36" s="106"/>
      <c r="M36" s="124"/>
      <c r="N36" s="124"/>
      <c r="O36" s="111"/>
      <c r="P36" s="112" t="s">
        <v>113</v>
      </c>
      <c r="Q36" s="130" t="s">
        <v>166</v>
      </c>
      <c r="R36" s="114"/>
      <c r="S36" s="130" t="s">
        <v>113</v>
      </c>
      <c r="T36" s="130" t="s">
        <v>113</v>
      </c>
      <c r="U36" s="130" t="s">
        <v>113</v>
      </c>
      <c r="V36" s="130"/>
      <c r="W36" s="113"/>
      <c r="X36" s="130" t="s">
        <v>113</v>
      </c>
      <c r="Y36" s="130" t="s">
        <v>113</v>
      </c>
      <c r="Z36" s="113"/>
      <c r="AA36" s="113"/>
      <c r="AB36" s="131" t="s">
        <v>107</v>
      </c>
      <c r="AC36" s="116"/>
      <c r="AD36" s="132" t="s">
        <v>113</v>
      </c>
      <c r="AE36" s="133" t="s">
        <v>113</v>
      </c>
      <c r="AF36" s="133" t="s">
        <v>113</v>
      </c>
      <c r="AG36" s="128" t="s">
        <v>584</v>
      </c>
      <c r="AH36" s="125"/>
      <c r="AI36" s="125"/>
      <c r="AJ36" s="125"/>
      <c r="AK36" s="121"/>
      <c r="AL36" s="121"/>
      <c r="AM36" s="121">
        <v>31.0</v>
      </c>
    </row>
    <row r="37" ht="19.5" customHeight="1">
      <c r="A37" s="105" t="s">
        <v>585</v>
      </c>
      <c r="B37" s="106"/>
      <c r="C37" s="106"/>
      <c r="D37" s="106"/>
      <c r="E37" s="107" t="s">
        <v>113</v>
      </c>
      <c r="F37" s="108"/>
      <c r="G37" s="108"/>
      <c r="H37" s="108"/>
      <c r="I37" s="107" t="s">
        <v>101</v>
      </c>
      <c r="J37" s="106"/>
      <c r="K37" s="106"/>
      <c r="L37" s="106"/>
      <c r="M37" s="124"/>
      <c r="N37" s="124"/>
      <c r="O37" s="111"/>
      <c r="P37" s="112" t="s">
        <v>113</v>
      </c>
      <c r="Q37" s="130" t="s">
        <v>166</v>
      </c>
      <c r="R37" s="114"/>
      <c r="S37" s="130" t="s">
        <v>113</v>
      </c>
      <c r="T37" s="130" t="s">
        <v>113</v>
      </c>
      <c r="U37" s="130" t="s">
        <v>113</v>
      </c>
      <c r="V37" s="130" t="s">
        <v>113</v>
      </c>
      <c r="W37" s="113"/>
      <c r="X37" s="130" t="s">
        <v>113</v>
      </c>
      <c r="Y37" s="130" t="s">
        <v>113</v>
      </c>
      <c r="Z37" s="113"/>
      <c r="AA37" s="113"/>
      <c r="AB37" s="116"/>
      <c r="AC37" s="116"/>
      <c r="AD37" s="132" t="s">
        <v>113</v>
      </c>
      <c r="AE37" s="133" t="s">
        <v>113</v>
      </c>
      <c r="AF37" s="133" t="s">
        <v>113</v>
      </c>
      <c r="AG37" s="128" t="s">
        <v>584</v>
      </c>
      <c r="AH37" s="125"/>
      <c r="AI37" s="125"/>
      <c r="AJ37" s="125"/>
      <c r="AK37" s="121"/>
      <c r="AL37" s="121"/>
      <c r="AM37" s="121">
        <v>32.0</v>
      </c>
    </row>
    <row r="38" ht="19.5" hidden="1" customHeight="1">
      <c r="A38" s="105" t="s">
        <v>586</v>
      </c>
      <c r="B38" s="108"/>
      <c r="C38" s="106"/>
      <c r="D38" s="106"/>
      <c r="E38" s="107" t="s">
        <v>113</v>
      </c>
      <c r="F38" s="108"/>
      <c r="G38" s="108"/>
      <c r="H38" s="108"/>
      <c r="I38" s="107" t="s">
        <v>155</v>
      </c>
      <c r="J38" s="106"/>
      <c r="K38" s="106"/>
      <c r="L38" s="106"/>
      <c r="M38" s="124"/>
      <c r="N38" s="124"/>
      <c r="O38" s="111"/>
      <c r="P38" s="112" t="s">
        <v>111</v>
      </c>
      <c r="Q38" s="113"/>
      <c r="R38" s="114"/>
      <c r="S38" s="113"/>
      <c r="T38" s="113"/>
      <c r="U38" s="113"/>
      <c r="V38" s="113"/>
      <c r="W38" s="113"/>
      <c r="X38" s="113"/>
      <c r="Y38" s="113"/>
      <c r="Z38" s="113"/>
      <c r="AA38" s="113"/>
      <c r="AB38" s="116"/>
      <c r="AC38" s="116"/>
      <c r="AD38" s="117"/>
      <c r="AE38" s="123"/>
      <c r="AF38" s="119"/>
      <c r="AG38" s="125"/>
      <c r="AH38" s="125"/>
      <c r="AI38" s="125"/>
      <c r="AJ38" s="125"/>
      <c r="AK38" s="121"/>
      <c r="AL38" s="121"/>
      <c r="AM38" s="121">
        <v>33.0</v>
      </c>
    </row>
    <row r="39" ht="19.5" customHeight="1">
      <c r="A39" s="105" t="s">
        <v>587</v>
      </c>
      <c r="B39" s="108"/>
      <c r="C39" s="106"/>
      <c r="D39" s="106"/>
      <c r="E39" s="107" t="s">
        <v>155</v>
      </c>
      <c r="F39" s="108"/>
      <c r="G39" s="108"/>
      <c r="H39" s="108"/>
      <c r="I39" s="107" t="s">
        <v>107</v>
      </c>
      <c r="J39" s="106"/>
      <c r="K39" s="106"/>
      <c r="L39" s="106"/>
      <c r="M39" s="124"/>
      <c r="N39" s="124"/>
      <c r="O39" s="111"/>
      <c r="P39" s="112" t="s">
        <v>113</v>
      </c>
      <c r="Q39" s="130" t="s">
        <v>166</v>
      </c>
      <c r="R39" s="114"/>
      <c r="S39" s="130" t="s">
        <v>113</v>
      </c>
      <c r="T39" s="130" t="s">
        <v>113</v>
      </c>
      <c r="U39" s="130" t="s">
        <v>113</v>
      </c>
      <c r="V39" s="130" t="s">
        <v>113</v>
      </c>
      <c r="W39" s="113"/>
      <c r="X39" s="130" t="s">
        <v>113</v>
      </c>
      <c r="Y39" s="130" t="s">
        <v>113</v>
      </c>
      <c r="Z39" s="113"/>
      <c r="AA39" s="113"/>
      <c r="AB39" s="113"/>
      <c r="AC39" s="113"/>
      <c r="AD39" s="132" t="s">
        <v>113</v>
      </c>
      <c r="AE39" s="133" t="s">
        <v>113</v>
      </c>
      <c r="AF39" s="133" t="s">
        <v>113</v>
      </c>
      <c r="AG39" s="128" t="s">
        <v>584</v>
      </c>
      <c r="AH39" s="125"/>
      <c r="AI39" s="125"/>
      <c r="AJ39" s="125"/>
      <c r="AK39" s="121"/>
      <c r="AL39" s="121"/>
      <c r="AM39" s="121">
        <v>34.0</v>
      </c>
    </row>
    <row r="40" ht="19.5" hidden="1" customHeight="1">
      <c r="A40" s="105" t="s">
        <v>588</v>
      </c>
      <c r="B40" s="108"/>
      <c r="C40" s="106"/>
      <c r="D40" s="106"/>
      <c r="E40" s="107" t="s">
        <v>107</v>
      </c>
      <c r="F40" s="108"/>
      <c r="G40" s="108"/>
      <c r="H40" s="108"/>
      <c r="I40" s="107" t="s">
        <v>107</v>
      </c>
      <c r="J40" s="106"/>
      <c r="K40" s="106"/>
      <c r="L40" s="106"/>
      <c r="M40" s="124"/>
      <c r="N40" s="124"/>
      <c r="O40" s="111"/>
      <c r="P40" s="112" t="s">
        <v>107</v>
      </c>
      <c r="Q40" s="113"/>
      <c r="R40" s="114"/>
      <c r="S40" s="113"/>
      <c r="T40" s="113"/>
      <c r="U40" s="113"/>
      <c r="V40" s="113"/>
      <c r="W40" s="113"/>
      <c r="X40" s="113"/>
      <c r="Y40" s="113"/>
      <c r="Z40" s="113"/>
      <c r="AA40" s="113"/>
      <c r="AB40" s="116"/>
      <c r="AC40" s="116"/>
      <c r="AD40" s="117"/>
      <c r="AE40" s="123"/>
      <c r="AF40" s="119"/>
      <c r="AG40" s="125"/>
      <c r="AH40" s="125"/>
      <c r="AI40" s="125"/>
      <c r="AJ40" s="125"/>
      <c r="AK40" s="121"/>
      <c r="AL40" s="121"/>
      <c r="AM40" s="121">
        <v>35.0</v>
      </c>
    </row>
    <row r="41" ht="19.5" hidden="1" customHeight="1">
      <c r="A41" s="105" t="s">
        <v>589</v>
      </c>
      <c r="B41" s="108"/>
      <c r="C41" s="106"/>
      <c r="D41" s="106"/>
      <c r="E41" s="107" t="s">
        <v>107</v>
      </c>
      <c r="F41" s="108"/>
      <c r="G41" s="108"/>
      <c r="H41" s="108"/>
      <c r="I41" s="107" t="s">
        <v>107</v>
      </c>
      <c r="J41" s="106"/>
      <c r="K41" s="106"/>
      <c r="L41" s="106"/>
      <c r="M41" s="124"/>
      <c r="N41" s="124"/>
      <c r="O41" s="111"/>
      <c r="P41" s="112" t="s">
        <v>113</v>
      </c>
      <c r="Q41" s="113"/>
      <c r="R41" s="114"/>
      <c r="S41" s="113"/>
      <c r="T41" s="113"/>
      <c r="U41" s="113"/>
      <c r="V41" s="113"/>
      <c r="W41" s="113"/>
      <c r="X41" s="113"/>
      <c r="Y41" s="113"/>
      <c r="Z41" s="113"/>
      <c r="AA41" s="113"/>
      <c r="AB41" s="113"/>
      <c r="AC41" s="113"/>
      <c r="AD41" s="117"/>
      <c r="AE41" s="123"/>
      <c r="AF41" s="119"/>
      <c r="AG41" s="125"/>
      <c r="AH41" s="125"/>
      <c r="AI41" s="125"/>
      <c r="AJ41" s="125"/>
      <c r="AK41" s="121"/>
      <c r="AL41" s="121"/>
      <c r="AM41" s="121">
        <v>36.0</v>
      </c>
    </row>
    <row r="42" ht="19.5" hidden="1" customHeight="1">
      <c r="A42" s="105" t="s">
        <v>590</v>
      </c>
      <c r="B42" s="135"/>
      <c r="C42" s="106"/>
      <c r="D42" s="106"/>
      <c r="E42" s="107" t="s">
        <v>113</v>
      </c>
      <c r="F42" s="108"/>
      <c r="G42" s="108"/>
      <c r="H42" s="108"/>
      <c r="I42" s="107" t="s">
        <v>113</v>
      </c>
      <c r="J42" s="106"/>
      <c r="K42" s="106"/>
      <c r="L42" s="106"/>
      <c r="M42" s="124"/>
      <c r="N42" s="124"/>
      <c r="O42" s="111"/>
      <c r="P42" s="112" t="s">
        <v>113</v>
      </c>
      <c r="Q42" s="113"/>
      <c r="R42" s="114"/>
      <c r="S42" s="113"/>
      <c r="T42" s="113"/>
      <c r="U42" s="113"/>
      <c r="V42" s="113"/>
      <c r="W42" s="113"/>
      <c r="X42" s="113"/>
      <c r="Y42" s="113"/>
      <c r="Z42" s="113"/>
      <c r="AA42" s="113"/>
      <c r="AB42" s="116"/>
      <c r="AC42" s="116"/>
      <c r="AD42" s="117"/>
      <c r="AE42" s="123"/>
      <c r="AF42" s="119"/>
      <c r="AG42" s="125"/>
      <c r="AH42" s="125"/>
      <c r="AI42" s="125"/>
      <c r="AJ42" s="125"/>
      <c r="AK42" s="121"/>
      <c r="AL42" s="121"/>
      <c r="AM42" s="121">
        <v>37.0</v>
      </c>
    </row>
    <row r="43" ht="19.5" hidden="1" customHeight="1">
      <c r="A43" s="105" t="s">
        <v>591</v>
      </c>
      <c r="B43" s="136"/>
      <c r="C43" s="106"/>
      <c r="D43" s="106"/>
      <c r="E43" s="107" t="s">
        <v>107</v>
      </c>
      <c r="F43" s="108"/>
      <c r="G43" s="108"/>
      <c r="H43" s="108"/>
      <c r="I43" s="107" t="s">
        <v>107</v>
      </c>
      <c r="J43" s="106"/>
      <c r="K43" s="106"/>
      <c r="L43" s="106"/>
      <c r="M43" s="124"/>
      <c r="N43" s="124"/>
      <c r="O43" s="111"/>
      <c r="P43" s="112" t="s">
        <v>107</v>
      </c>
      <c r="Q43" s="113"/>
      <c r="R43" s="114"/>
      <c r="S43" s="113"/>
      <c r="T43" s="113"/>
      <c r="U43" s="113"/>
      <c r="V43" s="113"/>
      <c r="W43" s="113"/>
      <c r="X43" s="113"/>
      <c r="Y43" s="113"/>
      <c r="Z43" s="113"/>
      <c r="AA43" s="113"/>
      <c r="AB43" s="116"/>
      <c r="AC43" s="116"/>
      <c r="AD43" s="117"/>
      <c r="AE43" s="123"/>
      <c r="AF43" s="119"/>
      <c r="AG43" s="125"/>
      <c r="AH43" s="125"/>
      <c r="AI43" s="125"/>
      <c r="AJ43" s="125"/>
      <c r="AK43" s="121"/>
      <c r="AL43" s="121"/>
      <c r="AM43" s="121">
        <v>38.0</v>
      </c>
    </row>
    <row r="44" ht="19.5" hidden="1" customHeight="1">
      <c r="A44" s="105" t="s">
        <v>592</v>
      </c>
      <c r="B44" s="136"/>
      <c r="C44" s="106"/>
      <c r="D44" s="106"/>
      <c r="E44" s="107" t="s">
        <v>155</v>
      </c>
      <c r="F44" s="108"/>
      <c r="G44" s="108"/>
      <c r="H44" s="108"/>
      <c r="I44" s="107" t="s">
        <v>113</v>
      </c>
      <c r="J44" s="106"/>
      <c r="K44" s="106"/>
      <c r="L44" s="106"/>
      <c r="M44" s="124"/>
      <c r="N44" s="124"/>
      <c r="O44" s="111"/>
      <c r="P44" s="112" t="s">
        <v>113</v>
      </c>
      <c r="Q44" s="113"/>
      <c r="R44" s="114"/>
      <c r="S44" s="113"/>
      <c r="T44" s="113"/>
      <c r="U44" s="113"/>
      <c r="V44" s="113"/>
      <c r="W44" s="113"/>
      <c r="X44" s="113"/>
      <c r="Y44" s="113"/>
      <c r="Z44" s="113"/>
      <c r="AA44" s="113"/>
      <c r="AB44" s="116"/>
      <c r="AC44" s="116"/>
      <c r="AD44" s="117"/>
      <c r="AE44" s="123"/>
      <c r="AF44" s="119"/>
      <c r="AG44" s="125"/>
      <c r="AH44" s="125"/>
      <c r="AI44" s="125"/>
      <c r="AJ44" s="125"/>
      <c r="AK44" s="121"/>
      <c r="AL44" s="121"/>
      <c r="AM44" s="121">
        <v>39.0</v>
      </c>
    </row>
    <row r="45" ht="19.5" hidden="1" customHeight="1">
      <c r="A45" s="105" t="s">
        <v>593</v>
      </c>
      <c r="B45" s="136"/>
      <c r="C45" s="106"/>
      <c r="D45" s="106"/>
      <c r="E45" s="107" t="s">
        <v>155</v>
      </c>
      <c r="F45" s="108"/>
      <c r="G45" s="108"/>
      <c r="H45" s="108"/>
      <c r="I45" s="107" t="s">
        <v>107</v>
      </c>
      <c r="J45" s="106"/>
      <c r="K45" s="106"/>
      <c r="L45" s="106"/>
      <c r="M45" s="124"/>
      <c r="N45" s="124"/>
      <c r="O45" s="111"/>
      <c r="P45" s="112" t="s">
        <v>107</v>
      </c>
      <c r="Q45" s="113"/>
      <c r="R45" s="114"/>
      <c r="S45" s="113"/>
      <c r="T45" s="113"/>
      <c r="U45" s="113"/>
      <c r="V45" s="113"/>
      <c r="W45" s="113"/>
      <c r="X45" s="113"/>
      <c r="Y45" s="113"/>
      <c r="Z45" s="113"/>
      <c r="AA45" s="113"/>
      <c r="AB45" s="116"/>
      <c r="AC45" s="116"/>
      <c r="AD45" s="117"/>
      <c r="AE45" s="123"/>
      <c r="AF45" s="119"/>
      <c r="AG45" s="125"/>
      <c r="AH45" s="125"/>
      <c r="AI45" s="125"/>
      <c r="AJ45" s="125"/>
      <c r="AK45" s="121"/>
      <c r="AL45" s="121"/>
      <c r="AM45" s="121">
        <v>40.0</v>
      </c>
    </row>
    <row r="46" ht="19.5" hidden="1" customHeight="1">
      <c r="A46" s="105" t="s">
        <v>594</v>
      </c>
      <c r="B46" s="136"/>
      <c r="C46" s="106"/>
      <c r="D46" s="106"/>
      <c r="E46" s="107" t="s">
        <v>107</v>
      </c>
      <c r="F46" s="108"/>
      <c r="G46" s="108"/>
      <c r="H46" s="108"/>
      <c r="I46" s="107" t="s">
        <v>107</v>
      </c>
      <c r="J46" s="106"/>
      <c r="K46" s="106"/>
      <c r="L46" s="106"/>
      <c r="M46" s="124"/>
      <c r="N46" s="124"/>
      <c r="O46" s="111"/>
      <c r="P46" s="112" t="s">
        <v>113</v>
      </c>
      <c r="Q46" s="113"/>
      <c r="R46" s="114"/>
      <c r="S46" s="113"/>
      <c r="T46" s="113"/>
      <c r="U46" s="113"/>
      <c r="V46" s="113"/>
      <c r="W46" s="113"/>
      <c r="X46" s="113"/>
      <c r="Y46" s="113"/>
      <c r="Z46" s="113"/>
      <c r="AA46" s="113"/>
      <c r="AB46" s="116"/>
      <c r="AC46" s="116"/>
      <c r="AD46" s="117"/>
      <c r="AE46" s="123"/>
      <c r="AF46" s="119"/>
      <c r="AG46" s="125"/>
      <c r="AH46" s="125"/>
      <c r="AI46" s="125"/>
      <c r="AJ46" s="125"/>
      <c r="AK46" s="121"/>
      <c r="AL46" s="121"/>
      <c r="AM46" s="121">
        <v>41.0</v>
      </c>
    </row>
    <row r="47" ht="19.5" hidden="1" customHeight="1">
      <c r="A47" s="105" t="s">
        <v>595</v>
      </c>
      <c r="B47" s="136"/>
      <c r="C47" s="106"/>
      <c r="D47" s="106"/>
      <c r="E47" s="107" t="s">
        <v>113</v>
      </c>
      <c r="F47" s="108"/>
      <c r="G47" s="108"/>
      <c r="H47" s="108"/>
      <c r="I47" s="107" t="s">
        <v>107</v>
      </c>
      <c r="J47" s="106"/>
      <c r="K47" s="106"/>
      <c r="L47" s="106"/>
      <c r="M47" s="124"/>
      <c r="N47" s="124"/>
      <c r="O47" s="111"/>
      <c r="P47" s="112" t="s">
        <v>107</v>
      </c>
      <c r="Q47" s="113"/>
      <c r="R47" s="114"/>
      <c r="S47" s="113"/>
      <c r="T47" s="113"/>
      <c r="U47" s="113"/>
      <c r="V47" s="113"/>
      <c r="W47" s="113"/>
      <c r="X47" s="113"/>
      <c r="Y47" s="113"/>
      <c r="Z47" s="113"/>
      <c r="AA47" s="113"/>
      <c r="AB47" s="116"/>
      <c r="AC47" s="116"/>
      <c r="AD47" s="117"/>
      <c r="AE47" s="123"/>
      <c r="AF47" s="119"/>
      <c r="AG47" s="125"/>
      <c r="AH47" s="125"/>
      <c r="AI47" s="125"/>
      <c r="AJ47" s="125"/>
      <c r="AK47" s="121"/>
      <c r="AL47" s="121"/>
      <c r="AM47" s="121">
        <v>42.0</v>
      </c>
    </row>
    <row r="48" ht="19.5" hidden="1" customHeight="1">
      <c r="A48" s="105" t="s">
        <v>596</v>
      </c>
      <c r="B48" s="106"/>
      <c r="C48" s="106"/>
      <c r="D48" s="106"/>
      <c r="E48" s="107" t="s">
        <v>107</v>
      </c>
      <c r="F48" s="108"/>
      <c r="G48" s="108"/>
      <c r="H48" s="108"/>
      <c r="I48" s="107" t="s">
        <v>101</v>
      </c>
      <c r="J48" s="106"/>
      <c r="K48" s="106"/>
      <c r="L48" s="106"/>
      <c r="M48" s="124"/>
      <c r="N48" s="124"/>
      <c r="O48" s="111"/>
      <c r="P48" s="112" t="s">
        <v>107</v>
      </c>
      <c r="Q48" s="113"/>
      <c r="R48" s="114"/>
      <c r="S48" s="113"/>
      <c r="T48" s="113"/>
      <c r="U48" s="113"/>
      <c r="V48" s="113"/>
      <c r="W48" s="113"/>
      <c r="X48" s="113"/>
      <c r="Y48" s="113"/>
      <c r="Z48" s="113"/>
      <c r="AA48" s="113"/>
      <c r="AB48" s="116"/>
      <c r="AC48" s="116"/>
      <c r="AD48" s="117"/>
      <c r="AE48" s="123"/>
      <c r="AF48" s="119"/>
      <c r="AG48" s="125"/>
      <c r="AH48" s="125"/>
      <c r="AI48" s="125"/>
      <c r="AJ48" s="125"/>
      <c r="AK48" s="121"/>
      <c r="AL48" s="121"/>
      <c r="AM48" s="121">
        <v>43.0</v>
      </c>
    </row>
    <row r="49" ht="19.5" hidden="1" customHeight="1">
      <c r="A49" s="105" t="s">
        <v>597</v>
      </c>
      <c r="B49" s="137"/>
      <c r="C49" s="106"/>
      <c r="D49" s="106"/>
      <c r="E49" s="107" t="s">
        <v>107</v>
      </c>
      <c r="F49" s="108"/>
      <c r="G49" s="108"/>
      <c r="H49" s="108"/>
      <c r="I49" s="107" t="s">
        <v>113</v>
      </c>
      <c r="J49" s="106"/>
      <c r="K49" s="106"/>
      <c r="L49" s="106"/>
      <c r="M49" s="124"/>
      <c r="N49" s="124"/>
      <c r="O49" s="111"/>
      <c r="P49" s="112" t="s">
        <v>101</v>
      </c>
      <c r="Q49" s="113"/>
      <c r="R49" s="114"/>
      <c r="S49" s="113"/>
      <c r="T49" s="113"/>
      <c r="U49" s="113"/>
      <c r="V49" s="113"/>
      <c r="W49" s="113"/>
      <c r="X49" s="113"/>
      <c r="Y49" s="113"/>
      <c r="Z49" s="113"/>
      <c r="AA49" s="113"/>
      <c r="AB49" s="116"/>
      <c r="AC49" s="116"/>
      <c r="AD49" s="117"/>
      <c r="AE49" s="123"/>
      <c r="AF49" s="119"/>
      <c r="AG49" s="125"/>
      <c r="AH49" s="125"/>
      <c r="AI49" s="125"/>
      <c r="AJ49" s="125"/>
      <c r="AK49" s="121"/>
      <c r="AL49" s="121"/>
      <c r="AM49" s="121">
        <v>44.0</v>
      </c>
    </row>
    <row r="50" ht="19.5" customHeight="1">
      <c r="A50" s="105" t="s">
        <v>598</v>
      </c>
      <c r="B50" s="137"/>
      <c r="C50" s="106"/>
      <c r="D50" s="106"/>
      <c r="E50" s="107" t="s">
        <v>107</v>
      </c>
      <c r="F50" s="108"/>
      <c r="G50" s="108"/>
      <c r="H50" s="108"/>
      <c r="I50" s="107" t="s">
        <v>107</v>
      </c>
      <c r="J50" s="106"/>
      <c r="K50" s="106"/>
      <c r="L50" s="106"/>
      <c r="M50" s="124"/>
      <c r="N50" s="124"/>
      <c r="O50" s="111"/>
      <c r="P50" s="112" t="s">
        <v>101</v>
      </c>
      <c r="Q50" s="130" t="s">
        <v>166</v>
      </c>
      <c r="R50" s="114"/>
      <c r="S50" s="130" t="s">
        <v>101</v>
      </c>
      <c r="T50" s="130" t="s">
        <v>101</v>
      </c>
      <c r="U50" s="130" t="s">
        <v>101</v>
      </c>
      <c r="V50" s="130" t="s">
        <v>101</v>
      </c>
      <c r="W50" s="113"/>
      <c r="X50" s="130" t="s">
        <v>101</v>
      </c>
      <c r="Y50" s="162" t="s">
        <v>327</v>
      </c>
      <c r="Z50" s="113"/>
      <c r="AA50" s="113"/>
      <c r="AB50" s="116"/>
      <c r="AC50" s="116"/>
      <c r="AD50" s="132" t="s">
        <v>101</v>
      </c>
      <c r="AE50" s="133" t="s">
        <v>101</v>
      </c>
      <c r="AF50" s="133" t="s">
        <v>101</v>
      </c>
      <c r="AG50" s="128" t="s">
        <v>599</v>
      </c>
      <c r="AH50" s="125"/>
      <c r="AI50" s="125"/>
      <c r="AJ50" s="125"/>
      <c r="AK50" s="121"/>
      <c r="AL50" s="121"/>
      <c r="AM50" s="121">
        <v>45.0</v>
      </c>
    </row>
    <row r="51" ht="19.5" hidden="1" customHeight="1">
      <c r="A51" s="105" t="s">
        <v>600</v>
      </c>
      <c r="B51" s="137"/>
      <c r="C51" s="106"/>
      <c r="D51" s="106"/>
      <c r="E51" s="107" t="s">
        <v>155</v>
      </c>
      <c r="F51" s="108"/>
      <c r="G51" s="108"/>
      <c r="H51" s="108"/>
      <c r="I51" s="107" t="s">
        <v>107</v>
      </c>
      <c r="J51" s="106"/>
      <c r="K51" s="106"/>
      <c r="L51" s="106"/>
      <c r="M51" s="124"/>
      <c r="N51" s="124"/>
      <c r="O51" s="111"/>
      <c r="P51" s="112" t="s">
        <v>113</v>
      </c>
      <c r="Q51" s="113"/>
      <c r="R51" s="114"/>
      <c r="S51" s="113"/>
      <c r="T51" s="113"/>
      <c r="U51" s="113"/>
      <c r="V51" s="113"/>
      <c r="W51" s="113"/>
      <c r="X51" s="113"/>
      <c r="Y51" s="113"/>
      <c r="Z51" s="113"/>
      <c r="AA51" s="113"/>
      <c r="AB51" s="116"/>
      <c r="AC51" s="116"/>
      <c r="AD51" s="117"/>
      <c r="AE51" s="123"/>
      <c r="AF51" s="119"/>
      <c r="AG51" s="125"/>
      <c r="AH51" s="125"/>
      <c r="AI51" s="125"/>
      <c r="AJ51" s="125"/>
      <c r="AK51" s="121"/>
      <c r="AL51" s="121"/>
      <c r="AM51" s="121">
        <v>46.0</v>
      </c>
    </row>
    <row r="52" ht="19.5" hidden="1" customHeight="1">
      <c r="A52" s="105" t="s">
        <v>601</v>
      </c>
      <c r="B52" s="137"/>
      <c r="C52" s="106"/>
      <c r="D52" s="106"/>
      <c r="E52" s="107" t="s">
        <v>107</v>
      </c>
      <c r="F52" s="108"/>
      <c r="G52" s="108"/>
      <c r="H52" s="108"/>
      <c r="I52" s="107" t="s">
        <v>107</v>
      </c>
      <c r="J52" s="106"/>
      <c r="K52" s="106"/>
      <c r="L52" s="106"/>
      <c r="M52" s="124"/>
      <c r="N52" s="124"/>
      <c r="O52" s="111"/>
      <c r="P52" s="112" t="s">
        <v>107</v>
      </c>
      <c r="Q52" s="113"/>
      <c r="R52" s="114"/>
      <c r="S52" s="113"/>
      <c r="T52" s="113"/>
      <c r="U52" s="113"/>
      <c r="V52" s="113"/>
      <c r="W52" s="113"/>
      <c r="X52" s="113"/>
      <c r="Y52" s="113"/>
      <c r="Z52" s="113"/>
      <c r="AA52" s="113"/>
      <c r="AB52" s="116"/>
      <c r="AC52" s="116"/>
      <c r="AD52" s="117"/>
      <c r="AE52" s="123"/>
      <c r="AF52" s="119"/>
      <c r="AG52" s="125"/>
      <c r="AH52" s="125"/>
      <c r="AI52" s="125"/>
      <c r="AJ52" s="125"/>
      <c r="AK52" s="121"/>
      <c r="AL52" s="121"/>
      <c r="AM52" s="121">
        <v>47.0</v>
      </c>
    </row>
    <row r="53" ht="19.5" hidden="1" customHeight="1">
      <c r="A53" s="105" t="s">
        <v>602</v>
      </c>
      <c r="B53" s="137"/>
      <c r="C53" s="106"/>
      <c r="D53" s="106"/>
      <c r="E53" s="106"/>
      <c r="F53" s="108"/>
      <c r="G53" s="108"/>
      <c r="H53" s="108"/>
      <c r="I53" s="106"/>
      <c r="J53" s="106"/>
      <c r="K53" s="106"/>
      <c r="L53" s="106"/>
      <c r="M53" s="124"/>
      <c r="N53" s="124"/>
      <c r="O53" s="111"/>
      <c r="P53" s="112" t="s">
        <v>107</v>
      </c>
      <c r="Q53" s="113"/>
      <c r="R53" s="114"/>
      <c r="S53" s="113"/>
      <c r="T53" s="113"/>
      <c r="U53" s="113"/>
      <c r="V53" s="113"/>
      <c r="W53" s="113"/>
      <c r="X53" s="113"/>
      <c r="Y53" s="113"/>
      <c r="Z53" s="113"/>
      <c r="AA53" s="113"/>
      <c r="AB53" s="116"/>
      <c r="AC53" s="116"/>
      <c r="AD53" s="117"/>
      <c r="AE53" s="123"/>
      <c r="AF53" s="119"/>
      <c r="AG53" s="125"/>
      <c r="AH53" s="125"/>
      <c r="AI53" s="125"/>
      <c r="AJ53" s="125"/>
      <c r="AK53" s="121"/>
      <c r="AL53" s="121"/>
      <c r="AM53" s="121"/>
    </row>
    <row r="54" ht="19.5" hidden="1" customHeight="1">
      <c r="A54" s="141" t="s">
        <v>603</v>
      </c>
      <c r="B54" s="137"/>
      <c r="C54" s="106"/>
      <c r="D54" s="106"/>
      <c r="E54" s="107"/>
      <c r="F54" s="108"/>
      <c r="G54" s="108"/>
      <c r="H54" s="108"/>
      <c r="I54" s="107"/>
      <c r="J54" s="106"/>
      <c r="K54" s="106"/>
      <c r="L54" s="106"/>
      <c r="M54" s="124"/>
      <c r="N54" s="124"/>
      <c r="O54" s="111"/>
      <c r="P54" s="112" t="s">
        <v>107</v>
      </c>
      <c r="Q54" s="113"/>
      <c r="R54" s="114"/>
      <c r="S54" s="113"/>
      <c r="T54" s="113"/>
      <c r="U54" s="113"/>
      <c r="V54" s="113"/>
      <c r="W54" s="113"/>
      <c r="X54" s="113"/>
      <c r="Y54" s="113"/>
      <c r="Z54" s="113"/>
      <c r="AA54" s="113"/>
      <c r="AB54" s="116"/>
      <c r="AC54" s="116"/>
      <c r="AD54" s="117"/>
      <c r="AE54" s="123"/>
      <c r="AF54" s="119"/>
      <c r="AG54" s="125"/>
      <c r="AH54" s="125"/>
      <c r="AI54" s="125"/>
      <c r="AJ54" s="125"/>
      <c r="AK54" s="121"/>
      <c r="AL54" s="121"/>
      <c r="AM54" s="121"/>
    </row>
    <row r="55" ht="19.5" hidden="1" customHeight="1">
      <c r="A55" s="141" t="s">
        <v>604</v>
      </c>
      <c r="B55" s="137"/>
      <c r="C55" s="106"/>
      <c r="D55" s="106"/>
      <c r="E55" s="107"/>
      <c r="F55" s="108"/>
      <c r="G55" s="108"/>
      <c r="H55" s="108"/>
      <c r="I55" s="107"/>
      <c r="J55" s="106"/>
      <c r="K55" s="106"/>
      <c r="L55" s="106"/>
      <c r="M55" s="124"/>
      <c r="N55" s="124"/>
      <c r="O55" s="111"/>
      <c r="P55" s="112" t="s">
        <v>111</v>
      </c>
      <c r="Q55" s="113"/>
      <c r="R55" s="114"/>
      <c r="S55" s="113"/>
      <c r="T55" s="113"/>
      <c r="U55" s="113"/>
      <c r="V55" s="113"/>
      <c r="W55" s="113"/>
      <c r="X55" s="113"/>
      <c r="Y55" s="113"/>
      <c r="Z55" s="113"/>
      <c r="AA55" s="113"/>
      <c r="AB55" s="116"/>
      <c r="AC55" s="116"/>
      <c r="AD55" s="117"/>
      <c r="AE55" s="123"/>
      <c r="AF55" s="119"/>
      <c r="AG55" s="125"/>
      <c r="AH55" s="125"/>
      <c r="AI55" s="125"/>
      <c r="AJ55" s="125"/>
      <c r="AK55" s="121"/>
      <c r="AL55" s="121"/>
      <c r="AM55" s="121"/>
    </row>
    <row r="56" ht="19.5" hidden="1" customHeight="1">
      <c r="A56" s="105" t="s">
        <v>605</v>
      </c>
      <c r="B56" s="137"/>
      <c r="C56" s="106"/>
      <c r="D56" s="106"/>
      <c r="E56" s="107" t="s">
        <v>107</v>
      </c>
      <c r="F56" s="108"/>
      <c r="G56" s="108"/>
      <c r="H56" s="108"/>
      <c r="I56" s="107" t="s">
        <v>111</v>
      </c>
      <c r="J56" s="106"/>
      <c r="K56" s="106"/>
      <c r="L56" s="106"/>
      <c r="M56" s="124"/>
      <c r="N56" s="124"/>
      <c r="O56" s="111"/>
      <c r="P56" s="112" t="s">
        <v>101</v>
      </c>
      <c r="Q56" s="113"/>
      <c r="R56" s="114"/>
      <c r="S56" s="113"/>
      <c r="T56" s="113"/>
      <c r="U56" s="113"/>
      <c r="V56" s="113"/>
      <c r="W56" s="113"/>
      <c r="X56" s="113"/>
      <c r="Y56" s="113"/>
      <c r="Z56" s="113"/>
      <c r="AA56" s="113"/>
      <c r="AB56" s="116"/>
      <c r="AC56" s="116"/>
      <c r="AD56" s="117"/>
      <c r="AE56" s="123"/>
      <c r="AF56" s="119"/>
      <c r="AG56" s="125"/>
      <c r="AH56" s="125"/>
      <c r="AI56" s="125"/>
      <c r="AJ56" s="125"/>
      <c r="AK56" s="121"/>
      <c r="AL56" s="121"/>
      <c r="AM56" s="121">
        <v>48.0</v>
      </c>
    </row>
    <row r="57" ht="19.5" customHeight="1">
      <c r="A57" s="105" t="s">
        <v>606</v>
      </c>
      <c r="B57" s="137"/>
      <c r="C57" s="106"/>
      <c r="D57" s="106"/>
      <c r="E57" s="107" t="s">
        <v>155</v>
      </c>
      <c r="F57" s="108"/>
      <c r="G57" s="108"/>
      <c r="H57" s="108"/>
      <c r="I57" s="107" t="s">
        <v>111</v>
      </c>
      <c r="J57" s="106"/>
      <c r="K57" s="106"/>
      <c r="L57" s="106"/>
      <c r="M57" s="124"/>
      <c r="N57" s="124"/>
      <c r="O57" s="111"/>
      <c r="P57" s="112" t="s">
        <v>107</v>
      </c>
      <c r="Q57" s="130" t="s">
        <v>166</v>
      </c>
      <c r="R57" s="114"/>
      <c r="S57" s="130" t="s">
        <v>107</v>
      </c>
      <c r="T57" s="130" t="s">
        <v>107</v>
      </c>
      <c r="U57" s="130" t="s">
        <v>107</v>
      </c>
      <c r="V57" s="130" t="s">
        <v>107</v>
      </c>
      <c r="W57" s="113"/>
      <c r="X57" s="130" t="s">
        <v>107</v>
      </c>
      <c r="Y57" s="130" t="s">
        <v>327</v>
      </c>
      <c r="Z57" s="113"/>
      <c r="AA57" s="113"/>
      <c r="AB57" s="113"/>
      <c r="AC57" s="113"/>
      <c r="AD57" s="132" t="s">
        <v>107</v>
      </c>
      <c r="AE57" s="133" t="s">
        <v>107</v>
      </c>
      <c r="AF57" s="133" t="s">
        <v>107</v>
      </c>
      <c r="AG57" s="128" t="s">
        <v>607</v>
      </c>
      <c r="AH57" s="125"/>
      <c r="AI57" s="125"/>
      <c r="AJ57" s="125"/>
      <c r="AK57" s="121"/>
      <c r="AL57" s="121"/>
      <c r="AM57" s="121">
        <v>49.0</v>
      </c>
    </row>
    <row r="58" ht="19.5" hidden="1" customHeight="1">
      <c r="A58" s="105" t="s">
        <v>608</v>
      </c>
      <c r="B58" s="137"/>
      <c r="C58" s="106"/>
      <c r="D58" s="106"/>
      <c r="E58" s="107" t="s">
        <v>155</v>
      </c>
      <c r="F58" s="108"/>
      <c r="G58" s="108"/>
      <c r="H58" s="108"/>
      <c r="I58" s="107" t="s">
        <v>107</v>
      </c>
      <c r="J58" s="106"/>
      <c r="K58" s="106"/>
      <c r="L58" s="106"/>
      <c r="M58" s="124"/>
      <c r="N58" s="124"/>
      <c r="O58" s="111"/>
      <c r="P58" s="112" t="s">
        <v>113</v>
      </c>
      <c r="Q58" s="113"/>
      <c r="R58" s="114"/>
      <c r="S58" s="113"/>
      <c r="T58" s="113"/>
      <c r="U58" s="113"/>
      <c r="V58" s="113"/>
      <c r="W58" s="113"/>
      <c r="X58" s="113"/>
      <c r="Y58" s="113"/>
      <c r="Z58" s="113"/>
      <c r="AA58" s="113"/>
      <c r="AB58" s="113"/>
      <c r="AC58" s="113"/>
      <c r="AD58" s="117"/>
      <c r="AE58" s="123"/>
      <c r="AF58" s="119"/>
      <c r="AG58" s="125"/>
      <c r="AH58" s="125"/>
      <c r="AI58" s="125"/>
      <c r="AJ58" s="125"/>
      <c r="AK58" s="121"/>
      <c r="AL58" s="121"/>
      <c r="AM58" s="121">
        <v>50.0</v>
      </c>
    </row>
    <row r="59" ht="19.5" customHeight="1">
      <c r="A59" s="105" t="s">
        <v>609</v>
      </c>
      <c r="B59" s="137"/>
      <c r="C59" s="106"/>
      <c r="D59" s="106"/>
      <c r="E59" s="107" t="s">
        <v>107</v>
      </c>
      <c r="F59" s="108"/>
      <c r="G59" s="108"/>
      <c r="H59" s="108"/>
      <c r="I59" s="107" t="s">
        <v>107</v>
      </c>
      <c r="J59" s="106"/>
      <c r="K59" s="106"/>
      <c r="L59" s="106"/>
      <c r="M59" s="124"/>
      <c r="N59" s="124"/>
      <c r="O59" s="111"/>
      <c r="P59" s="112" t="s">
        <v>113</v>
      </c>
      <c r="Q59" s="130" t="s">
        <v>166</v>
      </c>
      <c r="R59" s="114"/>
      <c r="S59" s="130" t="s">
        <v>107</v>
      </c>
      <c r="T59" s="130" t="s">
        <v>107</v>
      </c>
      <c r="U59" s="130" t="s">
        <v>107</v>
      </c>
      <c r="V59" s="130" t="s">
        <v>107</v>
      </c>
      <c r="W59" s="113"/>
      <c r="X59" s="130" t="s">
        <v>107</v>
      </c>
      <c r="Y59" s="130" t="s">
        <v>327</v>
      </c>
      <c r="Z59" s="113"/>
      <c r="AA59" s="113"/>
      <c r="AB59" s="116"/>
      <c r="AC59" s="116"/>
      <c r="AD59" s="132" t="s">
        <v>107</v>
      </c>
      <c r="AE59" s="133" t="s">
        <v>107</v>
      </c>
      <c r="AF59" s="133" t="s">
        <v>107</v>
      </c>
      <c r="AG59" s="128" t="s">
        <v>610</v>
      </c>
      <c r="AH59" s="125"/>
      <c r="AI59" s="125"/>
      <c r="AJ59" s="125"/>
      <c r="AK59" s="121"/>
      <c r="AL59" s="121"/>
      <c r="AM59" s="121">
        <v>51.0</v>
      </c>
    </row>
    <row r="60" ht="19.5" hidden="1" customHeight="1">
      <c r="A60" s="105" t="s">
        <v>611</v>
      </c>
      <c r="B60" s="108"/>
      <c r="C60" s="106"/>
      <c r="D60" s="106"/>
      <c r="E60" s="107" t="s">
        <v>155</v>
      </c>
      <c r="F60" s="108"/>
      <c r="G60" s="108"/>
      <c r="H60" s="108"/>
      <c r="I60" s="107" t="s">
        <v>155</v>
      </c>
      <c r="J60" s="106"/>
      <c r="K60" s="106"/>
      <c r="L60" s="106"/>
      <c r="M60" s="124"/>
      <c r="N60" s="124"/>
      <c r="O60" s="111"/>
      <c r="P60" s="112" t="s">
        <v>111</v>
      </c>
      <c r="Q60" s="113"/>
      <c r="R60" s="114"/>
      <c r="S60" s="113"/>
      <c r="T60" s="113"/>
      <c r="U60" s="113"/>
      <c r="V60" s="113"/>
      <c r="W60" s="113"/>
      <c r="X60" s="113"/>
      <c r="Y60" s="113"/>
      <c r="Z60" s="113"/>
      <c r="AA60" s="113"/>
      <c r="AB60" s="116"/>
      <c r="AC60" s="116"/>
      <c r="AD60" s="117"/>
      <c r="AE60" s="123"/>
      <c r="AF60" s="119"/>
      <c r="AG60" s="125"/>
      <c r="AH60" s="125"/>
      <c r="AI60" s="125"/>
      <c r="AJ60" s="125"/>
      <c r="AK60" s="121"/>
      <c r="AL60" s="121"/>
      <c r="AM60" s="121">
        <v>52.0</v>
      </c>
    </row>
    <row r="61" ht="19.5" hidden="1" customHeight="1">
      <c r="A61" s="105" t="s">
        <v>612</v>
      </c>
      <c r="B61" s="108"/>
      <c r="C61" s="106"/>
      <c r="D61" s="106"/>
      <c r="E61" s="107" t="s">
        <v>107</v>
      </c>
      <c r="F61" s="108"/>
      <c r="G61" s="108"/>
      <c r="H61" s="108"/>
      <c r="I61" s="107" t="s">
        <v>107</v>
      </c>
      <c r="J61" s="106"/>
      <c r="K61" s="106"/>
      <c r="L61" s="106"/>
      <c r="M61" s="124"/>
      <c r="N61" s="124"/>
      <c r="O61" s="111"/>
      <c r="P61" s="112" t="s">
        <v>107</v>
      </c>
      <c r="Q61" s="113"/>
      <c r="R61" s="114"/>
      <c r="S61" s="113"/>
      <c r="T61" s="113"/>
      <c r="U61" s="113"/>
      <c r="V61" s="113"/>
      <c r="W61" s="113"/>
      <c r="X61" s="113"/>
      <c r="Y61" s="113"/>
      <c r="Z61" s="113"/>
      <c r="AA61" s="113"/>
      <c r="AB61" s="116"/>
      <c r="AC61" s="116"/>
      <c r="AD61" s="117"/>
      <c r="AE61" s="123"/>
      <c r="AF61" s="119"/>
      <c r="AG61" s="125"/>
      <c r="AH61" s="125"/>
      <c r="AI61" s="125"/>
      <c r="AJ61" s="125"/>
      <c r="AK61" s="121"/>
      <c r="AL61" s="121"/>
      <c r="AM61" s="121">
        <v>53.0</v>
      </c>
    </row>
    <row r="62" ht="19.5" hidden="1" customHeight="1">
      <c r="A62" s="105" t="s">
        <v>613</v>
      </c>
      <c r="B62" s="108"/>
      <c r="C62" s="106"/>
      <c r="D62" s="106"/>
      <c r="E62" s="107" t="s">
        <v>107</v>
      </c>
      <c r="F62" s="108"/>
      <c r="G62" s="108"/>
      <c r="H62" s="108"/>
      <c r="I62" s="107" t="s">
        <v>113</v>
      </c>
      <c r="J62" s="106"/>
      <c r="K62" s="106"/>
      <c r="L62" s="106"/>
      <c r="M62" s="124"/>
      <c r="N62" s="124"/>
      <c r="O62" s="111"/>
      <c r="P62" s="112" t="s">
        <v>113</v>
      </c>
      <c r="Q62" s="113"/>
      <c r="R62" s="114"/>
      <c r="S62" s="113"/>
      <c r="T62" s="113"/>
      <c r="U62" s="113"/>
      <c r="V62" s="113"/>
      <c r="W62" s="113"/>
      <c r="X62" s="113"/>
      <c r="Y62" s="113"/>
      <c r="Z62" s="113"/>
      <c r="AA62" s="113"/>
      <c r="AB62" s="116"/>
      <c r="AC62" s="116"/>
      <c r="AD62" s="117"/>
      <c r="AE62" s="123"/>
      <c r="AF62" s="119"/>
      <c r="AG62" s="125"/>
      <c r="AH62" s="125"/>
      <c r="AI62" s="125"/>
      <c r="AJ62" s="125"/>
      <c r="AK62" s="121"/>
      <c r="AL62" s="121"/>
      <c r="AM62" s="121">
        <v>54.0</v>
      </c>
    </row>
    <row r="63" ht="19.5" hidden="1" customHeight="1">
      <c r="A63" s="105" t="s">
        <v>614</v>
      </c>
      <c r="B63" s="108"/>
      <c r="C63" s="106"/>
      <c r="D63" s="106"/>
      <c r="E63" s="107" t="s">
        <v>107</v>
      </c>
      <c r="F63" s="108"/>
      <c r="G63" s="108"/>
      <c r="H63" s="108"/>
      <c r="I63" s="107" t="s">
        <v>107</v>
      </c>
      <c r="J63" s="106"/>
      <c r="K63" s="106"/>
      <c r="L63" s="106"/>
      <c r="M63" s="124"/>
      <c r="N63" s="124"/>
      <c r="O63" s="111"/>
      <c r="P63" s="112" t="s">
        <v>107</v>
      </c>
      <c r="Q63" s="113"/>
      <c r="R63" s="114"/>
      <c r="S63" s="113"/>
      <c r="T63" s="113"/>
      <c r="U63" s="113"/>
      <c r="V63" s="113"/>
      <c r="W63" s="113"/>
      <c r="X63" s="113"/>
      <c r="Y63" s="113"/>
      <c r="Z63" s="113"/>
      <c r="AA63" s="113"/>
      <c r="AB63" s="116"/>
      <c r="AC63" s="116"/>
      <c r="AD63" s="117"/>
      <c r="AE63" s="123"/>
      <c r="AF63" s="119"/>
      <c r="AG63" s="125"/>
      <c r="AH63" s="125"/>
      <c r="AI63" s="125"/>
      <c r="AJ63" s="125"/>
      <c r="AK63" s="121"/>
      <c r="AL63" s="121"/>
      <c r="AM63" s="121">
        <v>55.0</v>
      </c>
    </row>
    <row r="64" ht="19.5" customHeight="1">
      <c r="A64" s="105" t="s">
        <v>615</v>
      </c>
      <c r="B64" s="108"/>
      <c r="C64" s="107" t="s">
        <v>107</v>
      </c>
      <c r="D64" s="107" t="s">
        <v>107</v>
      </c>
      <c r="E64" s="107" t="s">
        <v>107</v>
      </c>
      <c r="F64" s="108"/>
      <c r="G64" s="108"/>
      <c r="H64" s="109" t="s">
        <v>107</v>
      </c>
      <c r="I64" s="107" t="s">
        <v>107</v>
      </c>
      <c r="J64" s="106"/>
      <c r="K64" s="106"/>
      <c r="L64" s="106"/>
      <c r="M64" s="140" t="s">
        <v>107</v>
      </c>
      <c r="N64" s="124"/>
      <c r="O64" s="126" t="s">
        <v>107</v>
      </c>
      <c r="P64" s="112" t="s">
        <v>113</v>
      </c>
      <c r="Q64" s="130" t="s">
        <v>166</v>
      </c>
      <c r="R64" s="114"/>
      <c r="S64" s="130" t="s">
        <v>107</v>
      </c>
      <c r="T64" s="130" t="s">
        <v>107</v>
      </c>
      <c r="U64" s="130" t="s">
        <v>113</v>
      </c>
      <c r="V64" s="113"/>
      <c r="W64" s="113"/>
      <c r="X64" s="130" t="s">
        <v>113</v>
      </c>
      <c r="Y64" s="130" t="s">
        <v>107</v>
      </c>
      <c r="Z64" s="113"/>
      <c r="AA64" s="113"/>
      <c r="AB64" s="131" t="s">
        <v>107</v>
      </c>
      <c r="AC64" s="116"/>
      <c r="AD64" s="117"/>
      <c r="AE64" s="133" t="s">
        <v>113</v>
      </c>
      <c r="AF64" s="133" t="s">
        <v>113</v>
      </c>
      <c r="AG64" s="128" t="s">
        <v>616</v>
      </c>
      <c r="AH64" s="128" t="s">
        <v>617</v>
      </c>
      <c r="AI64" s="128" t="s">
        <v>364</v>
      </c>
      <c r="AJ64" s="125"/>
      <c r="AK64" s="129" t="s">
        <v>118</v>
      </c>
      <c r="AL64" s="129" t="s">
        <v>126</v>
      </c>
      <c r="AM64" s="121">
        <v>56.0</v>
      </c>
    </row>
    <row r="65" ht="19.5" hidden="1" customHeight="1">
      <c r="A65" s="105" t="s">
        <v>618</v>
      </c>
      <c r="B65" s="108"/>
      <c r="C65" s="106"/>
      <c r="D65" s="106"/>
      <c r="E65" s="107" t="s">
        <v>107</v>
      </c>
      <c r="F65" s="108"/>
      <c r="G65" s="108"/>
      <c r="H65" s="108"/>
      <c r="I65" s="107" t="s">
        <v>107</v>
      </c>
      <c r="J65" s="106"/>
      <c r="K65" s="106"/>
      <c r="L65" s="106"/>
      <c r="M65" s="124"/>
      <c r="N65" s="124"/>
      <c r="O65" s="111"/>
      <c r="P65" s="112" t="s">
        <v>107</v>
      </c>
      <c r="Q65" s="113"/>
      <c r="R65" s="114"/>
      <c r="S65" s="113"/>
      <c r="T65" s="113"/>
      <c r="U65" s="113"/>
      <c r="V65" s="113"/>
      <c r="W65" s="113"/>
      <c r="X65" s="113"/>
      <c r="Y65" s="113"/>
      <c r="Z65" s="113"/>
      <c r="AA65" s="113"/>
      <c r="AB65" s="116"/>
      <c r="AC65" s="116"/>
      <c r="AD65" s="117"/>
      <c r="AE65" s="123"/>
      <c r="AF65" s="119"/>
      <c r="AG65" s="125"/>
      <c r="AH65" s="125"/>
      <c r="AI65" s="125"/>
      <c r="AJ65" s="125"/>
      <c r="AK65" s="121"/>
      <c r="AL65" s="121"/>
      <c r="AM65" s="121">
        <v>57.0</v>
      </c>
    </row>
    <row r="66" ht="19.5" hidden="1" customHeight="1">
      <c r="A66" s="105" t="s">
        <v>619</v>
      </c>
      <c r="B66" s="108"/>
      <c r="C66" s="106"/>
      <c r="D66" s="106"/>
      <c r="E66" s="106"/>
      <c r="F66" s="108"/>
      <c r="G66" s="108"/>
      <c r="H66" s="108"/>
      <c r="I66" s="107" t="s">
        <v>107</v>
      </c>
      <c r="J66" s="106"/>
      <c r="K66" s="106"/>
      <c r="L66" s="106"/>
      <c r="M66" s="124"/>
      <c r="N66" s="124"/>
      <c r="O66" s="111"/>
      <c r="P66" s="112" t="s">
        <v>113</v>
      </c>
      <c r="Q66" s="113"/>
      <c r="R66" s="114"/>
      <c r="S66" s="113"/>
      <c r="T66" s="113"/>
      <c r="U66" s="113"/>
      <c r="V66" s="113"/>
      <c r="W66" s="113"/>
      <c r="X66" s="113"/>
      <c r="Y66" s="113"/>
      <c r="Z66" s="113"/>
      <c r="AA66" s="113"/>
      <c r="AB66" s="113"/>
      <c r="AC66" s="113"/>
      <c r="AD66" s="117"/>
      <c r="AE66" s="123"/>
      <c r="AF66" s="119"/>
      <c r="AG66" s="125"/>
      <c r="AH66" s="125"/>
      <c r="AI66" s="125"/>
      <c r="AJ66" s="125"/>
      <c r="AK66" s="121"/>
      <c r="AL66" s="121"/>
      <c r="AM66" s="121">
        <v>58.0</v>
      </c>
    </row>
    <row r="67" ht="19.5" hidden="1" customHeight="1">
      <c r="A67" s="105" t="s">
        <v>620</v>
      </c>
      <c r="B67" s="137"/>
      <c r="C67" s="106"/>
      <c r="D67" s="106"/>
      <c r="E67" s="107" t="s">
        <v>155</v>
      </c>
      <c r="F67" s="108"/>
      <c r="G67" s="108"/>
      <c r="H67" s="108"/>
      <c r="I67" s="107" t="s">
        <v>107</v>
      </c>
      <c r="J67" s="106"/>
      <c r="K67" s="106"/>
      <c r="L67" s="106"/>
      <c r="M67" s="124"/>
      <c r="N67" s="124"/>
      <c r="O67" s="111"/>
      <c r="P67" s="112" t="s">
        <v>113</v>
      </c>
      <c r="Q67" s="113"/>
      <c r="R67" s="114"/>
      <c r="S67" s="113"/>
      <c r="T67" s="113"/>
      <c r="U67" s="113"/>
      <c r="V67" s="113"/>
      <c r="W67" s="113"/>
      <c r="X67" s="113"/>
      <c r="Y67" s="113"/>
      <c r="Z67" s="113"/>
      <c r="AA67" s="113"/>
      <c r="AB67" s="113"/>
      <c r="AC67" s="113"/>
      <c r="AD67" s="117"/>
      <c r="AE67" s="123"/>
      <c r="AF67" s="119"/>
      <c r="AG67" s="125"/>
      <c r="AH67" s="125"/>
      <c r="AI67" s="125"/>
      <c r="AJ67" s="125"/>
      <c r="AK67" s="121"/>
      <c r="AL67" s="121"/>
      <c r="AM67" s="121">
        <v>59.0</v>
      </c>
    </row>
    <row r="68" ht="19.5" customHeight="1">
      <c r="A68" s="105" t="s">
        <v>621</v>
      </c>
      <c r="B68" s="137"/>
      <c r="C68" s="106"/>
      <c r="D68" s="106"/>
      <c r="E68" s="107" t="s">
        <v>107</v>
      </c>
      <c r="F68" s="108"/>
      <c r="G68" s="108"/>
      <c r="H68" s="108"/>
      <c r="I68" s="107" t="s">
        <v>107</v>
      </c>
      <c r="J68" s="106"/>
      <c r="K68" s="106"/>
      <c r="L68" s="106"/>
      <c r="M68" s="124"/>
      <c r="N68" s="124"/>
      <c r="O68" s="111"/>
      <c r="P68" s="112" t="s">
        <v>107</v>
      </c>
      <c r="Q68" s="130" t="s">
        <v>166</v>
      </c>
      <c r="R68" s="114"/>
      <c r="S68" s="130" t="s">
        <v>180</v>
      </c>
      <c r="T68" s="130" t="s">
        <v>180</v>
      </c>
      <c r="U68" s="130" t="s">
        <v>180</v>
      </c>
      <c r="V68" s="130" t="s">
        <v>180</v>
      </c>
      <c r="W68" s="113"/>
      <c r="X68" s="130" t="s">
        <v>180</v>
      </c>
      <c r="Y68" s="130" t="s">
        <v>327</v>
      </c>
      <c r="Z68" s="113"/>
      <c r="AA68" s="113"/>
      <c r="AB68" s="116"/>
      <c r="AC68" s="116"/>
      <c r="AD68" s="132" t="s">
        <v>180</v>
      </c>
      <c r="AE68" s="133" t="s">
        <v>180</v>
      </c>
      <c r="AF68" s="133" t="s">
        <v>180</v>
      </c>
      <c r="AG68" s="128" t="s">
        <v>622</v>
      </c>
      <c r="AH68" s="125"/>
      <c r="AI68" s="125"/>
      <c r="AJ68" s="125"/>
      <c r="AK68" s="121"/>
      <c r="AL68" s="121"/>
      <c r="AM68" s="121">
        <v>60.0</v>
      </c>
    </row>
    <row r="69" ht="19.5" hidden="1" customHeight="1">
      <c r="A69" s="105" t="s">
        <v>623</v>
      </c>
      <c r="B69" s="137"/>
      <c r="C69" s="106"/>
      <c r="D69" s="106"/>
      <c r="E69" s="107" t="s">
        <v>155</v>
      </c>
      <c r="F69" s="108"/>
      <c r="G69" s="108"/>
      <c r="H69" s="108"/>
      <c r="I69" s="107" t="s">
        <v>107</v>
      </c>
      <c r="J69" s="106"/>
      <c r="K69" s="106"/>
      <c r="L69" s="106"/>
      <c r="M69" s="124"/>
      <c r="N69" s="124"/>
      <c r="O69" s="111"/>
      <c r="P69" s="112" t="s">
        <v>113</v>
      </c>
      <c r="Q69" s="113"/>
      <c r="R69" s="114"/>
      <c r="S69" s="113"/>
      <c r="T69" s="113"/>
      <c r="U69" s="113"/>
      <c r="V69" s="113"/>
      <c r="W69" s="113"/>
      <c r="X69" s="113"/>
      <c r="Y69" s="113"/>
      <c r="Z69" s="113"/>
      <c r="AA69" s="113"/>
      <c r="AB69" s="116"/>
      <c r="AC69" s="116"/>
      <c r="AD69" s="117"/>
      <c r="AE69" s="123"/>
      <c r="AF69" s="119"/>
      <c r="AG69" s="125"/>
      <c r="AH69" s="125"/>
      <c r="AI69" s="125"/>
      <c r="AJ69" s="125"/>
      <c r="AK69" s="121"/>
      <c r="AL69" s="121"/>
      <c r="AM69" s="121">
        <v>61.0</v>
      </c>
    </row>
    <row r="70" ht="19.5" hidden="1" customHeight="1">
      <c r="A70" s="105" t="s">
        <v>624</v>
      </c>
      <c r="B70" s="137"/>
      <c r="C70" s="106"/>
      <c r="D70" s="106"/>
      <c r="E70" s="107" t="s">
        <v>113</v>
      </c>
      <c r="F70" s="108"/>
      <c r="G70" s="108"/>
      <c r="H70" s="108"/>
      <c r="I70" s="107" t="s">
        <v>155</v>
      </c>
      <c r="J70" s="106"/>
      <c r="K70" s="106"/>
      <c r="L70" s="106"/>
      <c r="M70" s="124"/>
      <c r="N70" s="124"/>
      <c r="O70" s="111"/>
      <c r="P70" s="112" t="s">
        <v>113</v>
      </c>
      <c r="Q70" s="113"/>
      <c r="R70" s="114"/>
      <c r="S70" s="113"/>
      <c r="T70" s="113"/>
      <c r="U70" s="113"/>
      <c r="V70" s="113"/>
      <c r="W70" s="113"/>
      <c r="X70" s="113"/>
      <c r="Y70" s="113"/>
      <c r="Z70" s="113"/>
      <c r="AA70" s="113"/>
      <c r="AB70" s="116"/>
      <c r="AC70" s="116"/>
      <c r="AD70" s="117"/>
      <c r="AE70" s="123"/>
      <c r="AF70" s="119"/>
      <c r="AG70" s="125"/>
      <c r="AH70" s="125"/>
      <c r="AI70" s="125"/>
      <c r="AJ70" s="125"/>
      <c r="AK70" s="121"/>
      <c r="AL70" s="121"/>
      <c r="AM70" s="121">
        <v>62.0</v>
      </c>
    </row>
    <row r="71" ht="19.5" hidden="1" customHeight="1">
      <c r="A71" s="105" t="s">
        <v>625</v>
      </c>
      <c r="B71" s="108"/>
      <c r="C71" s="106"/>
      <c r="D71" s="106"/>
      <c r="E71" s="107" t="s">
        <v>107</v>
      </c>
      <c r="F71" s="108"/>
      <c r="G71" s="108"/>
      <c r="H71" s="108"/>
      <c r="I71" s="107" t="s">
        <v>107</v>
      </c>
      <c r="J71" s="106"/>
      <c r="K71" s="106"/>
      <c r="L71" s="106"/>
      <c r="M71" s="124"/>
      <c r="N71" s="124"/>
      <c r="O71" s="111"/>
      <c r="P71" s="112" t="s">
        <v>113</v>
      </c>
      <c r="Q71" s="113"/>
      <c r="R71" s="114"/>
      <c r="S71" s="113"/>
      <c r="T71" s="113"/>
      <c r="U71" s="113"/>
      <c r="V71" s="113"/>
      <c r="W71" s="113"/>
      <c r="X71" s="113"/>
      <c r="Y71" s="113"/>
      <c r="Z71" s="113"/>
      <c r="AA71" s="113"/>
      <c r="AB71" s="113"/>
      <c r="AC71" s="113"/>
      <c r="AD71" s="117"/>
      <c r="AE71" s="123"/>
      <c r="AF71" s="119"/>
      <c r="AG71" s="125"/>
      <c r="AH71" s="125"/>
      <c r="AI71" s="125"/>
      <c r="AJ71" s="125"/>
      <c r="AK71" s="121"/>
      <c r="AL71" s="121"/>
      <c r="AM71" s="121">
        <v>63.0</v>
      </c>
    </row>
    <row r="72" ht="19.5" customHeight="1">
      <c r="A72" s="105" t="s">
        <v>626</v>
      </c>
      <c r="B72" s="108"/>
      <c r="C72" s="106"/>
      <c r="D72" s="106"/>
      <c r="E72" s="107" t="s">
        <v>155</v>
      </c>
      <c r="F72" s="108"/>
      <c r="G72" s="108"/>
      <c r="H72" s="108"/>
      <c r="I72" s="107" t="s">
        <v>107</v>
      </c>
      <c r="J72" s="106"/>
      <c r="K72" s="106"/>
      <c r="L72" s="106"/>
      <c r="M72" s="124"/>
      <c r="N72" s="124"/>
      <c r="O72" s="111"/>
      <c r="P72" s="112" t="s">
        <v>107</v>
      </c>
      <c r="Q72" s="130" t="s">
        <v>166</v>
      </c>
      <c r="R72" s="114"/>
      <c r="S72" s="130" t="s">
        <v>107</v>
      </c>
      <c r="T72" s="130" t="s">
        <v>107</v>
      </c>
      <c r="U72" s="130" t="s">
        <v>107</v>
      </c>
      <c r="V72" s="130" t="s">
        <v>107</v>
      </c>
      <c r="W72" s="113"/>
      <c r="X72" s="130" t="s">
        <v>107</v>
      </c>
      <c r="Y72" s="130" t="s">
        <v>327</v>
      </c>
      <c r="Z72" s="113"/>
      <c r="AA72" s="113"/>
      <c r="AB72" s="116"/>
      <c r="AC72" s="116"/>
      <c r="AD72" s="132" t="s">
        <v>107</v>
      </c>
      <c r="AE72" s="133" t="s">
        <v>107</v>
      </c>
      <c r="AF72" s="133" t="s">
        <v>107</v>
      </c>
      <c r="AG72" s="128" t="s">
        <v>627</v>
      </c>
      <c r="AH72" s="125"/>
      <c r="AI72" s="125"/>
      <c r="AJ72" s="125"/>
      <c r="AK72" s="121"/>
      <c r="AL72" s="121"/>
      <c r="AM72" s="121">
        <v>64.0</v>
      </c>
    </row>
    <row r="73" ht="19.5" hidden="1" customHeight="1">
      <c r="A73" s="105" t="s">
        <v>628</v>
      </c>
      <c r="B73" s="137"/>
      <c r="C73" s="106"/>
      <c r="D73" s="106"/>
      <c r="E73" s="107" t="s">
        <v>155</v>
      </c>
      <c r="F73" s="108"/>
      <c r="G73" s="108"/>
      <c r="H73" s="108"/>
      <c r="I73" s="107" t="s">
        <v>107</v>
      </c>
      <c r="J73" s="106"/>
      <c r="K73" s="106"/>
      <c r="L73" s="106"/>
      <c r="M73" s="124"/>
      <c r="N73" s="124"/>
      <c r="O73" s="111"/>
      <c r="P73" s="112" t="s">
        <v>113</v>
      </c>
      <c r="Q73" s="113"/>
      <c r="R73" s="114"/>
      <c r="S73" s="113"/>
      <c r="T73" s="113"/>
      <c r="U73" s="113"/>
      <c r="V73" s="113"/>
      <c r="W73" s="113"/>
      <c r="X73" s="113"/>
      <c r="Y73" s="113"/>
      <c r="Z73" s="113"/>
      <c r="AA73" s="113"/>
      <c r="AB73" s="113"/>
      <c r="AC73" s="113"/>
      <c r="AD73" s="117"/>
      <c r="AE73" s="123"/>
      <c r="AF73" s="119"/>
      <c r="AG73" s="125"/>
      <c r="AH73" s="125"/>
      <c r="AI73" s="125"/>
      <c r="AJ73" s="125"/>
      <c r="AK73" s="121"/>
      <c r="AL73" s="121"/>
      <c r="AM73" s="121">
        <v>65.0</v>
      </c>
    </row>
    <row r="74" ht="19.5" hidden="1" customHeight="1">
      <c r="A74" s="105" t="s">
        <v>629</v>
      </c>
      <c r="B74" s="137"/>
      <c r="C74" s="106"/>
      <c r="D74" s="106"/>
      <c r="E74" s="107" t="s">
        <v>107</v>
      </c>
      <c r="F74" s="108"/>
      <c r="G74" s="108"/>
      <c r="H74" s="108"/>
      <c r="I74" s="107" t="s">
        <v>107</v>
      </c>
      <c r="J74" s="106"/>
      <c r="K74" s="106"/>
      <c r="L74" s="106"/>
      <c r="M74" s="124"/>
      <c r="N74" s="124"/>
      <c r="O74" s="111"/>
      <c r="P74" s="112" t="s">
        <v>107</v>
      </c>
      <c r="Q74" s="113"/>
      <c r="R74" s="114"/>
      <c r="S74" s="113"/>
      <c r="T74" s="113"/>
      <c r="U74" s="113"/>
      <c r="V74" s="113"/>
      <c r="W74" s="113"/>
      <c r="X74" s="113"/>
      <c r="Y74" s="113"/>
      <c r="Z74" s="113"/>
      <c r="AA74" s="113"/>
      <c r="AB74" s="116"/>
      <c r="AC74" s="116"/>
      <c r="AD74" s="117"/>
      <c r="AE74" s="123"/>
      <c r="AF74" s="119"/>
      <c r="AG74" s="125"/>
      <c r="AH74" s="125"/>
      <c r="AI74" s="125"/>
      <c r="AJ74" s="125"/>
      <c r="AK74" s="121"/>
      <c r="AL74" s="121"/>
      <c r="AM74" s="121">
        <v>66.0</v>
      </c>
    </row>
    <row r="75" ht="19.5" customHeight="1">
      <c r="A75" s="105" t="s">
        <v>630</v>
      </c>
      <c r="B75" s="137"/>
      <c r="C75" s="106"/>
      <c r="D75" s="106"/>
      <c r="E75" s="106"/>
      <c r="F75" s="108"/>
      <c r="G75" s="108"/>
      <c r="H75" s="108"/>
      <c r="I75" s="107" t="s">
        <v>107</v>
      </c>
      <c r="J75" s="106"/>
      <c r="K75" s="106"/>
      <c r="L75" s="106"/>
      <c r="M75" s="124"/>
      <c r="N75" s="124"/>
      <c r="O75" s="111"/>
      <c r="P75" s="112" t="s">
        <v>107</v>
      </c>
      <c r="Q75" s="130" t="s">
        <v>166</v>
      </c>
      <c r="R75" s="114"/>
      <c r="S75" s="130" t="s">
        <v>113</v>
      </c>
      <c r="T75" s="130" t="s">
        <v>113</v>
      </c>
      <c r="U75" s="130" t="s">
        <v>113</v>
      </c>
      <c r="V75" s="130" t="s">
        <v>113</v>
      </c>
      <c r="W75" s="113"/>
      <c r="X75" s="130" t="s">
        <v>113</v>
      </c>
      <c r="Y75" s="130" t="s">
        <v>327</v>
      </c>
      <c r="Z75" s="113"/>
      <c r="AA75" s="113"/>
      <c r="AB75" s="116"/>
      <c r="AC75" s="116"/>
      <c r="AD75" s="132" t="s">
        <v>113</v>
      </c>
      <c r="AE75" s="133" t="s">
        <v>113</v>
      </c>
      <c r="AF75" s="133" t="s">
        <v>113</v>
      </c>
      <c r="AG75" s="128" t="s">
        <v>631</v>
      </c>
      <c r="AH75" s="125"/>
      <c r="AI75" s="125"/>
      <c r="AJ75" s="125"/>
      <c r="AK75" s="121"/>
      <c r="AL75" s="121"/>
      <c r="AM75" s="121">
        <v>67.0</v>
      </c>
    </row>
    <row r="76" ht="19.5" hidden="1" customHeight="1">
      <c r="A76" s="105" t="s">
        <v>632</v>
      </c>
      <c r="B76" s="137"/>
      <c r="C76" s="106"/>
      <c r="D76" s="106"/>
      <c r="E76" s="107" t="s">
        <v>107</v>
      </c>
      <c r="F76" s="108"/>
      <c r="G76" s="108"/>
      <c r="H76" s="108"/>
      <c r="I76" s="107" t="s">
        <v>107</v>
      </c>
      <c r="J76" s="106"/>
      <c r="K76" s="106"/>
      <c r="L76" s="106"/>
      <c r="M76" s="124"/>
      <c r="N76" s="124"/>
      <c r="O76" s="111"/>
      <c r="P76" s="112" t="s">
        <v>107</v>
      </c>
      <c r="Q76" s="113"/>
      <c r="R76" s="114"/>
      <c r="S76" s="113"/>
      <c r="T76" s="113"/>
      <c r="U76" s="113"/>
      <c r="V76" s="113"/>
      <c r="W76" s="113"/>
      <c r="X76" s="113"/>
      <c r="Y76" s="113"/>
      <c r="Z76" s="113"/>
      <c r="AA76" s="113"/>
      <c r="AB76" s="116"/>
      <c r="AC76" s="116"/>
      <c r="AD76" s="117"/>
      <c r="AE76" s="123"/>
      <c r="AF76" s="119"/>
      <c r="AG76" s="125"/>
      <c r="AH76" s="125"/>
      <c r="AI76" s="125"/>
      <c r="AJ76" s="125"/>
      <c r="AK76" s="121"/>
      <c r="AL76" s="121"/>
      <c r="AM76" s="121">
        <v>68.0</v>
      </c>
    </row>
    <row r="77" ht="19.5" hidden="1" customHeight="1">
      <c r="A77" s="105" t="s">
        <v>633</v>
      </c>
      <c r="B77" s="137"/>
      <c r="C77" s="106"/>
      <c r="D77" s="106"/>
      <c r="E77" s="107" t="s">
        <v>113</v>
      </c>
      <c r="F77" s="108"/>
      <c r="G77" s="108"/>
      <c r="H77" s="108"/>
      <c r="I77" s="107" t="s">
        <v>107</v>
      </c>
      <c r="J77" s="106"/>
      <c r="K77" s="106"/>
      <c r="L77" s="106"/>
      <c r="M77" s="124"/>
      <c r="N77" s="124"/>
      <c r="O77" s="111"/>
      <c r="P77" s="112" t="s">
        <v>113</v>
      </c>
      <c r="Q77" s="113"/>
      <c r="R77" s="114"/>
      <c r="S77" s="113"/>
      <c r="T77" s="113"/>
      <c r="U77" s="113"/>
      <c r="V77" s="113"/>
      <c r="W77" s="113"/>
      <c r="X77" s="113"/>
      <c r="Y77" s="113"/>
      <c r="Z77" s="113"/>
      <c r="AA77" s="113"/>
      <c r="AB77" s="116"/>
      <c r="AC77" s="116"/>
      <c r="AD77" s="117"/>
      <c r="AE77" s="123"/>
      <c r="AF77" s="119"/>
      <c r="AG77" s="125"/>
      <c r="AH77" s="125"/>
      <c r="AI77" s="125"/>
      <c r="AJ77" s="125"/>
      <c r="AK77" s="121"/>
      <c r="AL77" s="121"/>
      <c r="AM77" s="121">
        <v>69.0</v>
      </c>
    </row>
    <row r="78" ht="19.5" hidden="1" customHeight="1">
      <c r="A78" s="105" t="s">
        <v>634</v>
      </c>
      <c r="B78" s="137"/>
      <c r="C78" s="106"/>
      <c r="D78" s="106"/>
      <c r="E78" s="107" t="s">
        <v>107</v>
      </c>
      <c r="F78" s="108"/>
      <c r="G78" s="108"/>
      <c r="H78" s="108"/>
      <c r="I78" s="107" t="s">
        <v>107</v>
      </c>
      <c r="J78" s="106"/>
      <c r="K78" s="106"/>
      <c r="L78" s="106"/>
      <c r="M78" s="124"/>
      <c r="N78" s="124"/>
      <c r="O78" s="111"/>
      <c r="P78" s="112" t="s">
        <v>107</v>
      </c>
      <c r="Q78" s="113"/>
      <c r="R78" s="114"/>
      <c r="S78" s="113"/>
      <c r="T78" s="113"/>
      <c r="U78" s="113"/>
      <c r="V78" s="113"/>
      <c r="W78" s="113"/>
      <c r="X78" s="113"/>
      <c r="Y78" s="113"/>
      <c r="Z78" s="113"/>
      <c r="AA78" s="113"/>
      <c r="AB78" s="116"/>
      <c r="AC78" s="116"/>
      <c r="AD78" s="117"/>
      <c r="AE78" s="123"/>
      <c r="AF78" s="119"/>
      <c r="AG78" s="125"/>
      <c r="AH78" s="125"/>
      <c r="AI78" s="125"/>
      <c r="AJ78" s="125"/>
      <c r="AK78" s="121"/>
      <c r="AL78" s="121"/>
      <c r="AM78" s="121">
        <v>70.0</v>
      </c>
    </row>
    <row r="79" ht="19.5" hidden="1" customHeight="1">
      <c r="A79" s="105" t="s">
        <v>635</v>
      </c>
      <c r="B79" s="137"/>
      <c r="C79" s="106"/>
      <c r="D79" s="106"/>
      <c r="E79" s="107" t="s">
        <v>107</v>
      </c>
      <c r="F79" s="108"/>
      <c r="G79" s="108"/>
      <c r="H79" s="108"/>
      <c r="I79" s="107" t="s">
        <v>107</v>
      </c>
      <c r="J79" s="106"/>
      <c r="K79" s="106"/>
      <c r="L79" s="106"/>
      <c r="M79" s="124"/>
      <c r="N79" s="124"/>
      <c r="O79" s="111"/>
      <c r="P79" s="112" t="s">
        <v>113</v>
      </c>
      <c r="Q79" s="113"/>
      <c r="R79" s="114"/>
      <c r="S79" s="113"/>
      <c r="T79" s="113"/>
      <c r="U79" s="113"/>
      <c r="V79" s="113"/>
      <c r="W79" s="113"/>
      <c r="X79" s="113"/>
      <c r="Y79" s="113"/>
      <c r="Z79" s="113"/>
      <c r="AA79" s="113"/>
      <c r="AB79" s="116"/>
      <c r="AC79" s="116"/>
      <c r="AD79" s="117"/>
      <c r="AE79" s="123"/>
      <c r="AF79" s="119"/>
      <c r="AG79" s="125"/>
      <c r="AH79" s="125"/>
      <c r="AI79" s="125"/>
      <c r="AJ79" s="125"/>
      <c r="AK79" s="121"/>
      <c r="AL79" s="121"/>
      <c r="AM79" s="121">
        <v>71.0</v>
      </c>
    </row>
    <row r="80" ht="19.5" hidden="1" customHeight="1">
      <c r="A80" s="105" t="s">
        <v>636</v>
      </c>
      <c r="B80" s="137"/>
      <c r="C80" s="106"/>
      <c r="D80" s="106"/>
      <c r="E80" s="107" t="s">
        <v>107</v>
      </c>
      <c r="F80" s="108"/>
      <c r="G80" s="108"/>
      <c r="H80" s="108"/>
      <c r="I80" s="107" t="s">
        <v>107</v>
      </c>
      <c r="J80" s="106"/>
      <c r="K80" s="106"/>
      <c r="L80" s="106"/>
      <c r="M80" s="124"/>
      <c r="N80" s="124"/>
      <c r="O80" s="111"/>
      <c r="P80" s="112" t="s">
        <v>113</v>
      </c>
      <c r="Q80" s="113"/>
      <c r="R80" s="114"/>
      <c r="S80" s="113"/>
      <c r="T80" s="113"/>
      <c r="U80" s="113"/>
      <c r="V80" s="113"/>
      <c r="W80" s="113"/>
      <c r="X80" s="113"/>
      <c r="Y80" s="113"/>
      <c r="Z80" s="113"/>
      <c r="AA80" s="113"/>
      <c r="AB80" s="116"/>
      <c r="AC80" s="116"/>
      <c r="AD80" s="117"/>
      <c r="AE80" s="123"/>
      <c r="AF80" s="119"/>
      <c r="AG80" s="125"/>
      <c r="AH80" s="125"/>
      <c r="AI80" s="125"/>
      <c r="AJ80" s="125"/>
      <c r="AK80" s="121"/>
      <c r="AL80" s="121"/>
      <c r="AM80" s="121">
        <v>72.0</v>
      </c>
    </row>
    <row r="81" ht="19.5" hidden="1" customHeight="1">
      <c r="A81" s="105" t="s">
        <v>637</v>
      </c>
      <c r="B81" s="137"/>
      <c r="C81" s="106"/>
      <c r="D81" s="106"/>
      <c r="E81" s="107" t="s">
        <v>155</v>
      </c>
      <c r="F81" s="108"/>
      <c r="G81" s="108"/>
      <c r="H81" s="108"/>
      <c r="I81" s="107" t="s">
        <v>107</v>
      </c>
      <c r="J81" s="106"/>
      <c r="K81" s="106"/>
      <c r="L81" s="106"/>
      <c r="M81" s="124"/>
      <c r="N81" s="124"/>
      <c r="O81" s="111"/>
      <c r="P81" s="112" t="s">
        <v>113</v>
      </c>
      <c r="Q81" s="113"/>
      <c r="R81" s="114"/>
      <c r="S81" s="113"/>
      <c r="T81" s="113"/>
      <c r="U81" s="113"/>
      <c r="V81" s="113"/>
      <c r="W81" s="113"/>
      <c r="X81" s="113"/>
      <c r="Y81" s="113"/>
      <c r="Z81" s="113"/>
      <c r="AA81" s="113"/>
      <c r="AB81" s="116"/>
      <c r="AC81" s="116"/>
      <c r="AD81" s="117"/>
      <c r="AE81" s="123"/>
      <c r="AF81" s="119"/>
      <c r="AG81" s="125"/>
      <c r="AH81" s="125"/>
      <c r="AI81" s="125"/>
      <c r="AJ81" s="125"/>
      <c r="AK81" s="121"/>
      <c r="AL81" s="121"/>
      <c r="AM81" s="121">
        <v>73.0</v>
      </c>
    </row>
    <row r="82" ht="19.5" customHeight="1">
      <c r="A82" s="105" t="s">
        <v>638</v>
      </c>
      <c r="B82" s="108"/>
      <c r="C82" s="106"/>
      <c r="D82" s="106"/>
      <c r="E82" s="107" t="s">
        <v>107</v>
      </c>
      <c r="F82" s="108"/>
      <c r="G82" s="108"/>
      <c r="H82" s="108"/>
      <c r="I82" s="107" t="s">
        <v>107</v>
      </c>
      <c r="J82" s="106"/>
      <c r="K82" s="106"/>
      <c r="L82" s="106"/>
      <c r="M82" s="124"/>
      <c r="N82" s="124"/>
      <c r="O82" s="111"/>
      <c r="P82" s="112" t="s">
        <v>113</v>
      </c>
      <c r="Q82" s="130" t="s">
        <v>166</v>
      </c>
      <c r="R82" s="114"/>
      <c r="S82" s="130" t="s">
        <v>113</v>
      </c>
      <c r="T82" s="130" t="s">
        <v>113</v>
      </c>
      <c r="U82" s="130" t="s">
        <v>113</v>
      </c>
      <c r="V82" s="130" t="s">
        <v>113</v>
      </c>
      <c r="W82" s="113"/>
      <c r="X82" s="130" t="s">
        <v>113</v>
      </c>
      <c r="Y82" s="130" t="s">
        <v>327</v>
      </c>
      <c r="Z82" s="113"/>
      <c r="AA82" s="113"/>
      <c r="AB82" s="116"/>
      <c r="AC82" s="116"/>
      <c r="AD82" s="132" t="s">
        <v>113</v>
      </c>
      <c r="AE82" s="133" t="s">
        <v>113</v>
      </c>
      <c r="AF82" s="133" t="s">
        <v>113</v>
      </c>
      <c r="AG82" s="128" t="s">
        <v>639</v>
      </c>
      <c r="AH82" s="125"/>
      <c r="AI82" s="125"/>
      <c r="AJ82" s="125"/>
      <c r="AK82" s="121"/>
      <c r="AL82" s="121"/>
      <c r="AM82" s="121">
        <v>74.0</v>
      </c>
    </row>
    <row r="83" ht="19.5" customHeight="1">
      <c r="A83" s="105" t="s">
        <v>640</v>
      </c>
      <c r="B83" s="108"/>
      <c r="C83" s="106"/>
      <c r="D83" s="106"/>
      <c r="E83" s="107" t="s">
        <v>155</v>
      </c>
      <c r="F83" s="108"/>
      <c r="G83" s="108"/>
      <c r="H83" s="108"/>
      <c r="I83" s="107" t="s">
        <v>107</v>
      </c>
      <c r="J83" s="106"/>
      <c r="K83" s="106"/>
      <c r="L83" s="106"/>
      <c r="M83" s="124"/>
      <c r="N83" s="124"/>
      <c r="O83" s="111"/>
      <c r="P83" s="112" t="s">
        <v>107</v>
      </c>
      <c r="Q83" s="130" t="s">
        <v>166</v>
      </c>
      <c r="R83" s="114"/>
      <c r="S83" s="130" t="s">
        <v>107</v>
      </c>
      <c r="T83" s="130" t="s">
        <v>107</v>
      </c>
      <c r="U83" s="130" t="s">
        <v>113</v>
      </c>
      <c r="V83" s="113"/>
      <c r="W83" s="113"/>
      <c r="X83" s="130" t="s">
        <v>107</v>
      </c>
      <c r="Y83" s="130" t="s">
        <v>327</v>
      </c>
      <c r="Z83" s="113"/>
      <c r="AA83" s="113"/>
      <c r="AB83" s="113"/>
      <c r="AC83" s="113"/>
      <c r="AD83" s="117"/>
      <c r="AE83" s="133" t="s">
        <v>107</v>
      </c>
      <c r="AF83" s="133" t="s">
        <v>107</v>
      </c>
      <c r="AG83" s="128" t="s">
        <v>639</v>
      </c>
      <c r="AH83" s="125"/>
      <c r="AI83" s="125"/>
      <c r="AJ83" s="125"/>
      <c r="AK83" s="121"/>
      <c r="AL83" s="121"/>
      <c r="AM83" s="121">
        <v>75.0</v>
      </c>
    </row>
    <row r="84" ht="19.5" hidden="1" customHeight="1">
      <c r="A84" s="105" t="s">
        <v>641</v>
      </c>
      <c r="B84" s="108"/>
      <c r="C84" s="106"/>
      <c r="D84" s="106"/>
      <c r="E84" s="107" t="s">
        <v>107</v>
      </c>
      <c r="F84" s="108"/>
      <c r="G84" s="108"/>
      <c r="H84" s="108"/>
      <c r="I84" s="107" t="s">
        <v>107</v>
      </c>
      <c r="J84" s="106"/>
      <c r="K84" s="106"/>
      <c r="L84" s="106"/>
      <c r="M84" s="124"/>
      <c r="N84" s="124"/>
      <c r="O84" s="111"/>
      <c r="P84" s="112" t="s">
        <v>107</v>
      </c>
      <c r="Q84" s="113"/>
      <c r="R84" s="114"/>
      <c r="S84" s="113"/>
      <c r="T84" s="113"/>
      <c r="U84" s="113"/>
      <c r="V84" s="113"/>
      <c r="W84" s="113"/>
      <c r="X84" s="113"/>
      <c r="Y84" s="113"/>
      <c r="Z84" s="113"/>
      <c r="AA84" s="113"/>
      <c r="AB84" s="116"/>
      <c r="AC84" s="116"/>
      <c r="AD84" s="117"/>
      <c r="AE84" s="123"/>
      <c r="AF84" s="119"/>
      <c r="AG84" s="125"/>
      <c r="AH84" s="125"/>
      <c r="AI84" s="125"/>
      <c r="AJ84" s="125"/>
      <c r="AK84" s="121"/>
      <c r="AL84" s="121"/>
      <c r="AM84" s="121">
        <v>76.0</v>
      </c>
    </row>
    <row r="85" ht="19.5" hidden="1" customHeight="1">
      <c r="A85" s="105" t="s">
        <v>642</v>
      </c>
      <c r="B85" s="108"/>
      <c r="C85" s="106"/>
      <c r="D85" s="106"/>
      <c r="E85" s="107" t="s">
        <v>155</v>
      </c>
      <c r="F85" s="108"/>
      <c r="G85" s="108"/>
      <c r="H85" s="108"/>
      <c r="I85" s="107" t="s">
        <v>155</v>
      </c>
      <c r="J85" s="106"/>
      <c r="K85" s="106"/>
      <c r="L85" s="106"/>
      <c r="M85" s="124"/>
      <c r="N85" s="124"/>
      <c r="O85" s="111"/>
      <c r="P85" s="112" t="s">
        <v>113</v>
      </c>
      <c r="Q85" s="113"/>
      <c r="R85" s="114"/>
      <c r="S85" s="113"/>
      <c r="T85" s="113"/>
      <c r="U85" s="113"/>
      <c r="V85" s="113"/>
      <c r="W85" s="113"/>
      <c r="X85" s="113"/>
      <c r="Y85" s="113"/>
      <c r="Z85" s="113"/>
      <c r="AA85" s="113"/>
      <c r="AB85" s="116"/>
      <c r="AC85" s="116"/>
      <c r="AD85" s="117"/>
      <c r="AE85" s="123"/>
      <c r="AF85" s="119"/>
      <c r="AG85" s="125"/>
      <c r="AH85" s="125"/>
      <c r="AI85" s="125"/>
      <c r="AJ85" s="125"/>
      <c r="AK85" s="121"/>
      <c r="AL85" s="121"/>
      <c r="AM85" s="121">
        <v>77.0</v>
      </c>
    </row>
    <row r="86" ht="19.5" hidden="1" customHeight="1">
      <c r="A86" s="105" t="s">
        <v>643</v>
      </c>
      <c r="B86" s="108"/>
      <c r="C86" s="106"/>
      <c r="D86" s="106"/>
      <c r="E86" s="107" t="s">
        <v>113</v>
      </c>
      <c r="F86" s="108"/>
      <c r="G86" s="108"/>
      <c r="H86" s="108"/>
      <c r="I86" s="107" t="s">
        <v>113</v>
      </c>
      <c r="J86" s="106"/>
      <c r="K86" s="106"/>
      <c r="L86" s="106"/>
      <c r="M86" s="124"/>
      <c r="N86" s="124"/>
      <c r="O86" s="111"/>
      <c r="P86" s="112" t="s">
        <v>113</v>
      </c>
      <c r="Q86" s="113"/>
      <c r="R86" s="114"/>
      <c r="S86" s="113"/>
      <c r="T86" s="113"/>
      <c r="U86" s="113"/>
      <c r="V86" s="113"/>
      <c r="W86" s="113"/>
      <c r="X86" s="113"/>
      <c r="Y86" s="113"/>
      <c r="Z86" s="113"/>
      <c r="AA86" s="113"/>
      <c r="AB86" s="113"/>
      <c r="AC86" s="113"/>
      <c r="AD86" s="117"/>
      <c r="AE86" s="123"/>
      <c r="AF86" s="119"/>
      <c r="AG86" s="125"/>
      <c r="AH86" s="125"/>
      <c r="AI86" s="125"/>
      <c r="AJ86" s="125"/>
      <c r="AK86" s="121"/>
      <c r="AL86" s="121"/>
      <c r="AM86" s="121">
        <v>78.0</v>
      </c>
    </row>
    <row r="87" ht="19.5" hidden="1" customHeight="1">
      <c r="A87" s="105" t="s">
        <v>644</v>
      </c>
      <c r="B87" s="137"/>
      <c r="C87" s="106"/>
      <c r="D87" s="106"/>
      <c r="E87" s="107" t="s">
        <v>107</v>
      </c>
      <c r="F87" s="108"/>
      <c r="G87" s="108"/>
      <c r="H87" s="108"/>
      <c r="I87" s="107" t="s">
        <v>107</v>
      </c>
      <c r="J87" s="106"/>
      <c r="K87" s="106"/>
      <c r="L87" s="106"/>
      <c r="M87" s="124"/>
      <c r="N87" s="124"/>
      <c r="O87" s="111"/>
      <c r="P87" s="112" t="s">
        <v>107</v>
      </c>
      <c r="Q87" s="113"/>
      <c r="R87" s="114"/>
      <c r="S87" s="113"/>
      <c r="T87" s="113"/>
      <c r="U87" s="113"/>
      <c r="V87" s="113"/>
      <c r="W87" s="113"/>
      <c r="X87" s="113"/>
      <c r="Y87" s="113"/>
      <c r="Z87" s="113"/>
      <c r="AA87" s="113"/>
      <c r="AB87" s="116"/>
      <c r="AC87" s="116"/>
      <c r="AD87" s="117"/>
      <c r="AE87" s="123"/>
      <c r="AF87" s="119"/>
      <c r="AG87" s="125"/>
      <c r="AH87" s="125"/>
      <c r="AI87" s="125"/>
      <c r="AJ87" s="125"/>
      <c r="AK87" s="121"/>
      <c r="AL87" s="121"/>
      <c r="AM87" s="121">
        <v>79.0</v>
      </c>
    </row>
    <row r="88" ht="19.5" hidden="1" customHeight="1">
      <c r="A88" s="105" t="s">
        <v>645</v>
      </c>
      <c r="B88" s="137"/>
      <c r="C88" s="106"/>
      <c r="D88" s="106"/>
      <c r="E88" s="107" t="s">
        <v>155</v>
      </c>
      <c r="F88" s="108"/>
      <c r="G88" s="108"/>
      <c r="H88" s="108"/>
      <c r="I88" s="107" t="s">
        <v>107</v>
      </c>
      <c r="J88" s="106"/>
      <c r="K88" s="106"/>
      <c r="L88" s="106"/>
      <c r="M88" s="124"/>
      <c r="N88" s="124"/>
      <c r="O88" s="111"/>
      <c r="P88" s="112" t="s">
        <v>107</v>
      </c>
      <c r="Q88" s="113"/>
      <c r="R88" s="114"/>
      <c r="S88" s="113"/>
      <c r="T88" s="113"/>
      <c r="U88" s="113"/>
      <c r="V88" s="113"/>
      <c r="W88" s="113"/>
      <c r="X88" s="113"/>
      <c r="Y88" s="113"/>
      <c r="Z88" s="113"/>
      <c r="AA88" s="113"/>
      <c r="AB88" s="116"/>
      <c r="AC88" s="116"/>
      <c r="AD88" s="117"/>
      <c r="AE88" s="123"/>
      <c r="AF88" s="119"/>
      <c r="AG88" s="125"/>
      <c r="AH88" s="125"/>
      <c r="AI88" s="125"/>
      <c r="AJ88" s="125"/>
      <c r="AK88" s="121"/>
      <c r="AL88" s="121"/>
      <c r="AM88" s="121">
        <v>80.0</v>
      </c>
    </row>
    <row r="89" ht="19.5" hidden="1" customHeight="1">
      <c r="A89" s="105" t="s">
        <v>646</v>
      </c>
      <c r="B89" s="137"/>
      <c r="C89" s="106"/>
      <c r="D89" s="106"/>
      <c r="E89" s="107" t="s">
        <v>113</v>
      </c>
      <c r="F89" s="108"/>
      <c r="G89" s="108"/>
      <c r="H89" s="108"/>
      <c r="I89" s="107" t="s">
        <v>107</v>
      </c>
      <c r="J89" s="106"/>
      <c r="K89" s="106"/>
      <c r="L89" s="106"/>
      <c r="M89" s="124"/>
      <c r="N89" s="124"/>
      <c r="O89" s="111"/>
      <c r="P89" s="112" t="s">
        <v>113</v>
      </c>
      <c r="Q89" s="113"/>
      <c r="R89" s="114"/>
      <c r="S89" s="113"/>
      <c r="T89" s="113"/>
      <c r="U89" s="113"/>
      <c r="V89" s="113"/>
      <c r="W89" s="113"/>
      <c r="X89" s="113"/>
      <c r="Y89" s="113"/>
      <c r="Z89" s="113"/>
      <c r="AA89" s="113"/>
      <c r="AB89" s="116"/>
      <c r="AC89" s="116"/>
      <c r="AD89" s="117"/>
      <c r="AE89" s="123"/>
      <c r="AF89" s="119"/>
      <c r="AG89" s="125"/>
      <c r="AH89" s="125"/>
      <c r="AI89" s="125"/>
      <c r="AJ89" s="125"/>
      <c r="AK89" s="121"/>
      <c r="AL89" s="121"/>
      <c r="AM89" s="121">
        <v>81.0</v>
      </c>
    </row>
    <row r="90" ht="19.5" hidden="1" customHeight="1">
      <c r="A90" s="105" t="s">
        <v>647</v>
      </c>
      <c r="B90" s="137"/>
      <c r="C90" s="106"/>
      <c r="D90" s="106"/>
      <c r="E90" s="107" t="s">
        <v>107</v>
      </c>
      <c r="F90" s="108"/>
      <c r="G90" s="108"/>
      <c r="H90" s="108"/>
      <c r="I90" s="107" t="s">
        <v>113</v>
      </c>
      <c r="J90" s="106"/>
      <c r="K90" s="106"/>
      <c r="L90" s="106"/>
      <c r="M90" s="124"/>
      <c r="N90" s="124"/>
      <c r="O90" s="111"/>
      <c r="P90" s="112" t="s">
        <v>113</v>
      </c>
      <c r="Q90" s="113"/>
      <c r="R90" s="114"/>
      <c r="S90" s="113"/>
      <c r="T90" s="113"/>
      <c r="U90" s="113"/>
      <c r="V90" s="113"/>
      <c r="W90" s="113"/>
      <c r="X90" s="113"/>
      <c r="Y90" s="113"/>
      <c r="Z90" s="113"/>
      <c r="AA90" s="113"/>
      <c r="AB90" s="116"/>
      <c r="AC90" s="116"/>
      <c r="AD90" s="117"/>
      <c r="AE90" s="123"/>
      <c r="AF90" s="119"/>
      <c r="AG90" s="125"/>
      <c r="AH90" s="125"/>
      <c r="AI90" s="125"/>
      <c r="AJ90" s="125"/>
      <c r="AK90" s="121"/>
      <c r="AL90" s="121"/>
      <c r="AM90" s="121">
        <v>82.0</v>
      </c>
    </row>
    <row r="91" ht="19.5" customHeight="1">
      <c r="A91" s="105" t="s">
        <v>648</v>
      </c>
      <c r="B91" s="137"/>
      <c r="C91" s="106"/>
      <c r="D91" s="106"/>
      <c r="E91" s="107" t="s">
        <v>107</v>
      </c>
      <c r="F91" s="108"/>
      <c r="G91" s="108"/>
      <c r="H91" s="108"/>
      <c r="I91" s="107" t="s">
        <v>113</v>
      </c>
      <c r="J91" s="106"/>
      <c r="K91" s="106"/>
      <c r="L91" s="106"/>
      <c r="M91" s="124"/>
      <c r="N91" s="124"/>
      <c r="O91" s="111"/>
      <c r="P91" s="112" t="s">
        <v>113</v>
      </c>
      <c r="Q91" s="130" t="s">
        <v>166</v>
      </c>
      <c r="R91" s="114"/>
      <c r="S91" s="130" t="s">
        <v>113</v>
      </c>
      <c r="T91" s="130" t="s">
        <v>113</v>
      </c>
      <c r="U91" s="130" t="s">
        <v>113</v>
      </c>
      <c r="V91" s="130" t="s">
        <v>113</v>
      </c>
      <c r="W91" s="113"/>
      <c r="X91" s="130" t="s">
        <v>113</v>
      </c>
      <c r="Y91" s="130" t="s">
        <v>113</v>
      </c>
      <c r="Z91" s="113"/>
      <c r="AA91" s="113"/>
      <c r="AB91" s="131" t="s">
        <v>113</v>
      </c>
      <c r="AC91" s="116"/>
      <c r="AD91" s="132" t="s">
        <v>113</v>
      </c>
      <c r="AE91" s="133" t="s">
        <v>113</v>
      </c>
      <c r="AF91" s="133" t="s">
        <v>113</v>
      </c>
      <c r="AG91" s="128" t="s">
        <v>649</v>
      </c>
      <c r="AH91" s="125"/>
      <c r="AI91" s="125"/>
      <c r="AJ91" s="125"/>
      <c r="AK91" s="121"/>
      <c r="AL91" s="121"/>
      <c r="AM91" s="121">
        <v>83.0</v>
      </c>
    </row>
    <row r="92" ht="19.5" hidden="1" customHeight="1">
      <c r="A92" s="105" t="s">
        <v>650</v>
      </c>
      <c r="B92" s="137"/>
      <c r="C92" s="106"/>
      <c r="D92" s="106"/>
      <c r="E92" s="107" t="s">
        <v>155</v>
      </c>
      <c r="F92" s="108"/>
      <c r="G92" s="108"/>
      <c r="H92" s="108"/>
      <c r="I92" s="107" t="s">
        <v>107</v>
      </c>
      <c r="J92" s="106"/>
      <c r="K92" s="106"/>
      <c r="L92" s="106"/>
      <c r="M92" s="124"/>
      <c r="N92" s="124"/>
      <c r="O92" s="111"/>
      <c r="P92" s="112" t="s">
        <v>107</v>
      </c>
      <c r="Q92" s="113"/>
      <c r="R92" s="114"/>
      <c r="S92" s="113"/>
      <c r="T92" s="113"/>
      <c r="U92" s="113"/>
      <c r="V92" s="113"/>
      <c r="W92" s="113"/>
      <c r="X92" s="113"/>
      <c r="Y92" s="113"/>
      <c r="Z92" s="113"/>
      <c r="AA92" s="113"/>
      <c r="AB92" s="116"/>
      <c r="AC92" s="116"/>
      <c r="AD92" s="117"/>
      <c r="AE92" s="123"/>
      <c r="AF92" s="119"/>
      <c r="AG92" s="125"/>
      <c r="AH92" s="125"/>
      <c r="AI92" s="125"/>
      <c r="AJ92" s="125"/>
      <c r="AK92" s="121"/>
      <c r="AL92" s="121"/>
      <c r="AM92" s="121">
        <v>84.0</v>
      </c>
    </row>
    <row r="93" ht="19.5" hidden="1" customHeight="1">
      <c r="A93" s="105" t="s">
        <v>651</v>
      </c>
      <c r="B93" s="108"/>
      <c r="C93" s="106"/>
      <c r="D93" s="106"/>
      <c r="E93" s="107" t="s">
        <v>155</v>
      </c>
      <c r="F93" s="108"/>
      <c r="G93" s="108"/>
      <c r="H93" s="108"/>
      <c r="I93" s="107" t="s">
        <v>111</v>
      </c>
      <c r="J93" s="106"/>
      <c r="K93" s="106"/>
      <c r="L93" s="106"/>
      <c r="M93" s="124"/>
      <c r="N93" s="124"/>
      <c r="O93" s="111"/>
      <c r="P93" s="112" t="s">
        <v>107</v>
      </c>
      <c r="Q93" s="113"/>
      <c r="R93" s="114"/>
      <c r="S93" s="113"/>
      <c r="T93" s="113"/>
      <c r="U93" s="113"/>
      <c r="V93" s="113"/>
      <c r="W93" s="113"/>
      <c r="X93" s="113"/>
      <c r="Y93" s="113"/>
      <c r="Z93" s="113"/>
      <c r="AA93" s="113"/>
      <c r="AB93" s="116"/>
      <c r="AC93" s="116"/>
      <c r="AD93" s="117"/>
      <c r="AE93" s="123"/>
      <c r="AF93" s="119"/>
      <c r="AG93" s="125"/>
      <c r="AH93" s="125"/>
      <c r="AI93" s="125"/>
      <c r="AJ93" s="125"/>
      <c r="AK93" s="121"/>
      <c r="AL93" s="121"/>
      <c r="AM93" s="121">
        <v>85.0</v>
      </c>
    </row>
    <row r="94" ht="19.5" hidden="1" customHeight="1">
      <c r="A94" s="105" t="s">
        <v>652</v>
      </c>
      <c r="B94" s="136"/>
      <c r="C94" s="106"/>
      <c r="D94" s="106"/>
      <c r="E94" s="107" t="s">
        <v>113</v>
      </c>
      <c r="F94" s="108"/>
      <c r="G94" s="108"/>
      <c r="H94" s="108"/>
      <c r="I94" s="107" t="s">
        <v>107</v>
      </c>
      <c r="J94" s="106"/>
      <c r="K94" s="106"/>
      <c r="L94" s="106"/>
      <c r="M94" s="124"/>
      <c r="N94" s="124"/>
      <c r="O94" s="111"/>
      <c r="P94" s="112" t="s">
        <v>113</v>
      </c>
      <c r="Q94" s="130" t="s">
        <v>166</v>
      </c>
      <c r="R94" s="114"/>
      <c r="S94" s="130" t="s">
        <v>113</v>
      </c>
      <c r="T94" s="130" t="s">
        <v>113</v>
      </c>
      <c r="U94" s="130" t="s">
        <v>113</v>
      </c>
      <c r="V94" s="113"/>
      <c r="W94" s="113"/>
      <c r="X94" s="130" t="s">
        <v>113</v>
      </c>
      <c r="Y94" s="130" t="s">
        <v>113</v>
      </c>
      <c r="Z94" s="113"/>
      <c r="AA94" s="113"/>
      <c r="AB94" s="116"/>
      <c r="AC94" s="116"/>
      <c r="AD94" s="132" t="s">
        <v>113</v>
      </c>
      <c r="AE94" s="133" t="s">
        <v>111</v>
      </c>
      <c r="AF94" s="119"/>
      <c r="AG94" s="128" t="s">
        <v>653</v>
      </c>
      <c r="AH94" s="125"/>
      <c r="AI94" s="125"/>
      <c r="AJ94" s="125"/>
      <c r="AK94" s="121"/>
      <c r="AL94" s="121"/>
      <c r="AM94" s="121">
        <v>86.0</v>
      </c>
    </row>
    <row r="95" ht="19.5" hidden="1" customHeight="1">
      <c r="A95" s="105" t="s">
        <v>654</v>
      </c>
      <c r="B95" s="136"/>
      <c r="C95" s="106"/>
      <c r="D95" s="106"/>
      <c r="E95" s="106"/>
      <c r="F95" s="108"/>
      <c r="G95" s="108"/>
      <c r="H95" s="108"/>
      <c r="I95" s="107" t="s">
        <v>107</v>
      </c>
      <c r="J95" s="106"/>
      <c r="K95" s="106"/>
      <c r="L95" s="106"/>
      <c r="M95" s="124"/>
      <c r="N95" s="124"/>
      <c r="O95" s="111"/>
      <c r="P95" s="112" t="s">
        <v>113</v>
      </c>
      <c r="Q95" s="113"/>
      <c r="R95" s="114"/>
      <c r="S95" s="113"/>
      <c r="T95" s="113"/>
      <c r="U95" s="113"/>
      <c r="V95" s="113"/>
      <c r="W95" s="113"/>
      <c r="X95" s="113"/>
      <c r="Y95" s="113"/>
      <c r="Z95" s="113"/>
      <c r="AA95" s="113"/>
      <c r="AB95" s="116"/>
      <c r="AC95" s="116"/>
      <c r="AD95" s="117"/>
      <c r="AE95" s="123"/>
      <c r="AF95" s="119"/>
      <c r="AG95" s="125"/>
      <c r="AH95" s="125"/>
      <c r="AI95" s="125"/>
      <c r="AJ95" s="125"/>
      <c r="AK95" s="121"/>
      <c r="AL95" s="121"/>
      <c r="AM95" s="121">
        <v>87.0</v>
      </c>
    </row>
    <row r="96" ht="19.5" hidden="1" customHeight="1">
      <c r="A96" s="105" t="s">
        <v>655</v>
      </c>
      <c r="B96" s="136"/>
      <c r="C96" s="106"/>
      <c r="D96" s="106"/>
      <c r="E96" s="107" t="s">
        <v>107</v>
      </c>
      <c r="F96" s="108"/>
      <c r="G96" s="108"/>
      <c r="H96" s="108"/>
      <c r="I96" s="107" t="s">
        <v>107</v>
      </c>
      <c r="J96" s="106"/>
      <c r="K96" s="106"/>
      <c r="L96" s="106"/>
      <c r="M96" s="124"/>
      <c r="N96" s="124"/>
      <c r="O96" s="111"/>
      <c r="P96" s="112" t="s">
        <v>101</v>
      </c>
      <c r="Q96" s="113"/>
      <c r="R96" s="114"/>
      <c r="S96" s="113"/>
      <c r="T96" s="113"/>
      <c r="U96" s="113"/>
      <c r="V96" s="113"/>
      <c r="W96" s="113"/>
      <c r="X96" s="113"/>
      <c r="Y96" s="113"/>
      <c r="Z96" s="113"/>
      <c r="AA96" s="113"/>
      <c r="AB96" s="116"/>
      <c r="AC96" s="116"/>
      <c r="AD96" s="117"/>
      <c r="AE96" s="123"/>
      <c r="AF96" s="119"/>
      <c r="AG96" s="125"/>
      <c r="AH96" s="125"/>
      <c r="AI96" s="125"/>
      <c r="AJ96" s="125"/>
      <c r="AK96" s="121"/>
      <c r="AL96" s="121"/>
      <c r="AM96" s="121">
        <v>88.0</v>
      </c>
    </row>
    <row r="97" ht="19.5" hidden="1" customHeight="1">
      <c r="A97" s="105" t="s">
        <v>656</v>
      </c>
      <c r="B97" s="136"/>
      <c r="C97" s="106"/>
      <c r="D97" s="106"/>
      <c r="E97" s="107" t="s">
        <v>107</v>
      </c>
      <c r="F97" s="108"/>
      <c r="G97" s="108"/>
      <c r="H97" s="108"/>
      <c r="I97" s="107" t="s">
        <v>107</v>
      </c>
      <c r="J97" s="106"/>
      <c r="K97" s="106"/>
      <c r="L97" s="106"/>
      <c r="M97" s="124"/>
      <c r="N97" s="124"/>
      <c r="O97" s="111"/>
      <c r="P97" s="112" t="s">
        <v>113</v>
      </c>
      <c r="Q97" s="113"/>
      <c r="R97" s="114"/>
      <c r="S97" s="113"/>
      <c r="T97" s="113"/>
      <c r="U97" s="113"/>
      <c r="V97" s="113"/>
      <c r="W97" s="113"/>
      <c r="X97" s="113"/>
      <c r="Y97" s="113"/>
      <c r="Z97" s="113"/>
      <c r="AA97" s="113"/>
      <c r="AB97" s="116"/>
      <c r="AC97" s="116"/>
      <c r="AD97" s="117"/>
      <c r="AE97" s="123"/>
      <c r="AF97" s="119"/>
      <c r="AG97" s="125"/>
      <c r="AH97" s="125"/>
      <c r="AI97" s="125"/>
      <c r="AJ97" s="125"/>
      <c r="AK97" s="121"/>
      <c r="AL97" s="121"/>
      <c r="AM97" s="121">
        <v>89.0</v>
      </c>
    </row>
    <row r="98" ht="19.5" hidden="1" customHeight="1">
      <c r="A98" s="105" t="s">
        <v>657</v>
      </c>
      <c r="B98" s="136"/>
      <c r="C98" s="106"/>
      <c r="D98" s="106"/>
      <c r="E98" s="107" t="s">
        <v>107</v>
      </c>
      <c r="F98" s="108"/>
      <c r="G98" s="108"/>
      <c r="H98" s="108"/>
      <c r="I98" s="107" t="s">
        <v>107</v>
      </c>
      <c r="J98" s="106"/>
      <c r="K98" s="106"/>
      <c r="L98" s="106"/>
      <c r="M98" s="124"/>
      <c r="N98" s="124"/>
      <c r="O98" s="111"/>
      <c r="P98" s="112" t="s">
        <v>113</v>
      </c>
      <c r="Q98" s="113"/>
      <c r="R98" s="114"/>
      <c r="S98" s="113"/>
      <c r="T98" s="113"/>
      <c r="U98" s="113"/>
      <c r="V98" s="113"/>
      <c r="W98" s="113"/>
      <c r="X98" s="113"/>
      <c r="Y98" s="113"/>
      <c r="Z98" s="113"/>
      <c r="AA98" s="113"/>
      <c r="AB98" s="116"/>
      <c r="AC98" s="116"/>
      <c r="AD98" s="117"/>
      <c r="AE98" s="123"/>
      <c r="AF98" s="119"/>
      <c r="AG98" s="125"/>
      <c r="AH98" s="125"/>
      <c r="AI98" s="125"/>
      <c r="AJ98" s="125"/>
      <c r="AK98" s="121"/>
      <c r="AL98" s="121"/>
      <c r="AM98" s="121">
        <v>90.0</v>
      </c>
    </row>
    <row r="99" ht="19.5" hidden="1" customHeight="1">
      <c r="A99" s="105" t="s">
        <v>658</v>
      </c>
      <c r="B99" s="136"/>
      <c r="C99" s="106"/>
      <c r="D99" s="106"/>
      <c r="E99" s="107" t="s">
        <v>155</v>
      </c>
      <c r="F99" s="108"/>
      <c r="G99" s="108"/>
      <c r="H99" s="108"/>
      <c r="I99" s="107" t="s">
        <v>107</v>
      </c>
      <c r="J99" s="106"/>
      <c r="K99" s="106"/>
      <c r="L99" s="106"/>
      <c r="M99" s="124"/>
      <c r="N99" s="124"/>
      <c r="O99" s="111"/>
      <c r="P99" s="112" t="s">
        <v>101</v>
      </c>
      <c r="Q99" s="113"/>
      <c r="R99" s="114"/>
      <c r="S99" s="113"/>
      <c r="T99" s="113"/>
      <c r="U99" s="113"/>
      <c r="V99" s="113"/>
      <c r="W99" s="113"/>
      <c r="X99" s="113"/>
      <c r="Y99" s="113"/>
      <c r="Z99" s="113"/>
      <c r="AA99" s="113"/>
      <c r="AB99" s="116"/>
      <c r="AC99" s="116"/>
      <c r="AD99" s="117"/>
      <c r="AE99" s="123"/>
      <c r="AF99" s="119"/>
      <c r="AG99" s="125"/>
      <c r="AH99" s="125"/>
      <c r="AI99" s="125"/>
      <c r="AJ99" s="125"/>
      <c r="AK99" s="121"/>
      <c r="AL99" s="121"/>
      <c r="AM99" s="121">
        <v>91.0</v>
      </c>
    </row>
    <row r="100" ht="19.5" hidden="1" customHeight="1">
      <c r="A100" s="105" t="s">
        <v>659</v>
      </c>
      <c r="B100" s="136"/>
      <c r="C100" s="106"/>
      <c r="D100" s="106"/>
      <c r="E100" s="107" t="s">
        <v>113</v>
      </c>
      <c r="F100" s="108"/>
      <c r="G100" s="108"/>
      <c r="H100" s="108"/>
      <c r="I100" s="107" t="s">
        <v>101</v>
      </c>
      <c r="J100" s="106"/>
      <c r="K100" s="106"/>
      <c r="L100" s="106"/>
      <c r="M100" s="124"/>
      <c r="N100" s="124"/>
      <c r="O100" s="111"/>
      <c r="P100" s="112" t="s">
        <v>113</v>
      </c>
      <c r="Q100" s="113"/>
      <c r="R100" s="114"/>
      <c r="S100" s="113"/>
      <c r="T100" s="113"/>
      <c r="U100" s="113"/>
      <c r="V100" s="113"/>
      <c r="W100" s="113"/>
      <c r="X100" s="113"/>
      <c r="Y100" s="113"/>
      <c r="Z100" s="113"/>
      <c r="AA100" s="113"/>
      <c r="AB100" s="116"/>
      <c r="AC100" s="116"/>
      <c r="AD100" s="117"/>
      <c r="AE100" s="123"/>
      <c r="AF100" s="119"/>
      <c r="AG100" s="125"/>
      <c r="AH100" s="125"/>
      <c r="AI100" s="125"/>
      <c r="AJ100" s="125"/>
      <c r="AK100" s="121"/>
      <c r="AL100" s="121"/>
      <c r="AM100" s="121">
        <v>92.0</v>
      </c>
    </row>
    <row r="101" ht="19.5" customHeight="1">
      <c r="A101" s="105" t="s">
        <v>660</v>
      </c>
      <c r="B101" s="136"/>
      <c r="C101" s="106"/>
      <c r="D101" s="106"/>
      <c r="E101" s="107" t="s">
        <v>113</v>
      </c>
      <c r="F101" s="108"/>
      <c r="G101" s="108"/>
      <c r="H101" s="108"/>
      <c r="I101" s="107" t="s">
        <v>107</v>
      </c>
      <c r="J101" s="106"/>
      <c r="K101" s="106"/>
      <c r="L101" s="106"/>
      <c r="M101" s="124"/>
      <c r="N101" s="124"/>
      <c r="O101" s="111"/>
      <c r="P101" s="112" t="s">
        <v>113</v>
      </c>
      <c r="Q101" s="130" t="s">
        <v>166</v>
      </c>
      <c r="R101" s="114"/>
      <c r="S101" s="130" t="s">
        <v>113</v>
      </c>
      <c r="T101" s="130" t="s">
        <v>113</v>
      </c>
      <c r="U101" s="130" t="s">
        <v>113</v>
      </c>
      <c r="V101" s="113"/>
      <c r="W101" s="113"/>
      <c r="X101" s="130" t="s">
        <v>113</v>
      </c>
      <c r="Y101" s="130" t="s">
        <v>327</v>
      </c>
      <c r="Z101" s="113"/>
      <c r="AA101" s="113"/>
      <c r="AB101" s="116"/>
      <c r="AC101" s="116"/>
      <c r="AD101" s="132"/>
      <c r="AE101" s="133" t="s">
        <v>113</v>
      </c>
      <c r="AF101" s="133" t="s">
        <v>113</v>
      </c>
      <c r="AG101" s="128" t="s">
        <v>661</v>
      </c>
      <c r="AH101" s="125"/>
      <c r="AI101" s="125"/>
      <c r="AJ101" s="125"/>
      <c r="AK101" s="121"/>
      <c r="AL101" s="121"/>
      <c r="AM101" s="121">
        <v>93.0</v>
      </c>
    </row>
    <row r="102" ht="19.5" hidden="1" customHeight="1">
      <c r="A102" s="105" t="s">
        <v>662</v>
      </c>
      <c r="B102" s="136"/>
      <c r="C102" s="106"/>
      <c r="D102" s="106"/>
      <c r="E102" s="107" t="s">
        <v>113</v>
      </c>
      <c r="F102" s="108"/>
      <c r="G102" s="108"/>
      <c r="H102" s="108"/>
      <c r="I102" s="107" t="s">
        <v>107</v>
      </c>
      <c r="J102" s="106"/>
      <c r="K102" s="106"/>
      <c r="L102" s="106"/>
      <c r="M102" s="124"/>
      <c r="N102" s="124"/>
      <c r="O102" s="111"/>
      <c r="P102" s="112" t="s">
        <v>113</v>
      </c>
      <c r="Q102" s="113"/>
      <c r="R102" s="114"/>
      <c r="S102" s="113"/>
      <c r="T102" s="113"/>
      <c r="U102" s="113"/>
      <c r="V102" s="113"/>
      <c r="W102" s="113"/>
      <c r="X102" s="113"/>
      <c r="Y102" s="113"/>
      <c r="Z102" s="113"/>
      <c r="AA102" s="113"/>
      <c r="AB102" s="116"/>
      <c r="AC102" s="116"/>
      <c r="AD102" s="117"/>
      <c r="AE102" s="123"/>
      <c r="AF102" s="119"/>
      <c r="AG102" s="125"/>
      <c r="AH102" s="125"/>
      <c r="AI102" s="125"/>
      <c r="AJ102" s="125"/>
      <c r="AK102" s="121"/>
      <c r="AL102" s="121"/>
      <c r="AM102" s="121">
        <v>94.0</v>
      </c>
    </row>
    <row r="103" ht="19.5" customHeight="1">
      <c r="A103" s="105" t="s">
        <v>663</v>
      </c>
      <c r="B103" s="136"/>
      <c r="C103" s="106"/>
      <c r="D103" s="106"/>
      <c r="E103" s="107" t="s">
        <v>113</v>
      </c>
      <c r="F103" s="108"/>
      <c r="G103" s="108"/>
      <c r="H103" s="108"/>
      <c r="I103" s="107" t="s">
        <v>107</v>
      </c>
      <c r="J103" s="106"/>
      <c r="K103" s="106"/>
      <c r="L103" s="106"/>
      <c r="M103" s="124"/>
      <c r="N103" s="124"/>
      <c r="O103" s="111"/>
      <c r="P103" s="112" t="s">
        <v>113</v>
      </c>
      <c r="Q103" s="130" t="s">
        <v>166</v>
      </c>
      <c r="R103" s="114"/>
      <c r="S103" s="130" t="s">
        <v>113</v>
      </c>
      <c r="T103" s="130" t="s">
        <v>113</v>
      </c>
      <c r="U103" s="130" t="s">
        <v>113</v>
      </c>
      <c r="V103" s="130" t="s">
        <v>113</v>
      </c>
      <c r="W103" s="113"/>
      <c r="X103" s="130" t="s">
        <v>113</v>
      </c>
      <c r="Y103" s="130" t="s">
        <v>113</v>
      </c>
      <c r="Z103" s="130" t="s">
        <v>113</v>
      </c>
      <c r="AA103" s="130" t="s">
        <v>113</v>
      </c>
      <c r="AB103" s="130" t="s">
        <v>113</v>
      </c>
      <c r="AC103" s="116"/>
      <c r="AD103" s="132" t="s">
        <v>113</v>
      </c>
      <c r="AE103" s="133" t="s">
        <v>113</v>
      </c>
      <c r="AF103" s="133" t="s">
        <v>113</v>
      </c>
      <c r="AG103" s="128" t="s">
        <v>661</v>
      </c>
      <c r="AH103" s="125"/>
      <c r="AI103" s="125"/>
      <c r="AJ103" s="125"/>
      <c r="AK103" s="121"/>
      <c r="AL103" s="121"/>
      <c r="AM103" s="121">
        <v>95.0</v>
      </c>
    </row>
    <row r="104" ht="19.5" hidden="1" customHeight="1">
      <c r="A104" s="105" t="s">
        <v>664</v>
      </c>
      <c r="B104" s="136"/>
      <c r="C104" s="106"/>
      <c r="D104" s="106"/>
      <c r="E104" s="106"/>
      <c r="F104" s="108"/>
      <c r="G104" s="108"/>
      <c r="H104" s="108"/>
      <c r="I104" s="107" t="s">
        <v>107</v>
      </c>
      <c r="J104" s="106"/>
      <c r="K104" s="106"/>
      <c r="L104" s="106"/>
      <c r="M104" s="124"/>
      <c r="N104" s="124"/>
      <c r="O104" s="111"/>
      <c r="P104" s="112" t="s">
        <v>107</v>
      </c>
      <c r="Q104" s="113"/>
      <c r="R104" s="114"/>
      <c r="S104" s="113"/>
      <c r="T104" s="113"/>
      <c r="U104" s="113"/>
      <c r="V104" s="113"/>
      <c r="W104" s="113"/>
      <c r="X104" s="113"/>
      <c r="Y104" s="113"/>
      <c r="Z104" s="113"/>
      <c r="AA104" s="113"/>
      <c r="AB104" s="116"/>
      <c r="AC104" s="116"/>
      <c r="AD104" s="117"/>
      <c r="AE104" s="123"/>
      <c r="AF104" s="119"/>
      <c r="AG104" s="125"/>
      <c r="AH104" s="125"/>
      <c r="AI104" s="125"/>
      <c r="AJ104" s="125"/>
      <c r="AK104" s="121"/>
      <c r="AL104" s="121"/>
      <c r="AM104" s="121">
        <v>96.0</v>
      </c>
    </row>
    <row r="105" ht="19.5" hidden="1" customHeight="1">
      <c r="A105" s="105" t="s">
        <v>665</v>
      </c>
      <c r="B105" s="136"/>
      <c r="C105" s="106"/>
      <c r="D105" s="106"/>
      <c r="E105" s="106"/>
      <c r="F105" s="108"/>
      <c r="G105" s="108"/>
      <c r="H105" s="108"/>
      <c r="I105" s="107" t="s">
        <v>107</v>
      </c>
      <c r="J105" s="106"/>
      <c r="K105" s="106"/>
      <c r="L105" s="106"/>
      <c r="M105" s="124"/>
      <c r="N105" s="124"/>
      <c r="O105" s="111"/>
      <c r="P105" s="112" t="s">
        <v>107</v>
      </c>
      <c r="Q105" s="113"/>
      <c r="R105" s="114"/>
      <c r="S105" s="113"/>
      <c r="T105" s="113"/>
      <c r="U105" s="113"/>
      <c r="V105" s="113"/>
      <c r="W105" s="113"/>
      <c r="X105" s="113"/>
      <c r="Y105" s="113"/>
      <c r="Z105" s="113"/>
      <c r="AA105" s="113"/>
      <c r="AB105" s="116"/>
      <c r="AC105" s="116"/>
      <c r="AD105" s="117"/>
      <c r="AE105" s="123"/>
      <c r="AF105" s="119"/>
      <c r="AG105" s="125"/>
      <c r="AH105" s="125"/>
      <c r="AI105" s="125"/>
      <c r="AJ105" s="125"/>
      <c r="AK105" s="121"/>
      <c r="AL105" s="121"/>
      <c r="AM105" s="121">
        <v>96.0</v>
      </c>
    </row>
    <row r="106" ht="19.5" hidden="1" customHeight="1">
      <c r="A106" s="105" t="s">
        <v>666</v>
      </c>
      <c r="B106" s="136"/>
      <c r="C106" s="106"/>
      <c r="D106" s="106"/>
      <c r="E106" s="107" t="s">
        <v>107</v>
      </c>
      <c r="F106" s="108"/>
      <c r="G106" s="108"/>
      <c r="H106" s="108"/>
      <c r="I106" s="106"/>
      <c r="J106" s="106"/>
      <c r="K106" s="106"/>
      <c r="L106" s="106"/>
      <c r="M106" s="124"/>
      <c r="N106" s="124"/>
      <c r="O106" s="111"/>
      <c r="P106" s="112" t="s">
        <v>107</v>
      </c>
      <c r="Q106" s="113"/>
      <c r="R106" s="114"/>
      <c r="S106" s="113"/>
      <c r="T106" s="113"/>
      <c r="U106" s="113"/>
      <c r="V106" s="113"/>
      <c r="W106" s="113"/>
      <c r="X106" s="113"/>
      <c r="Y106" s="113"/>
      <c r="Z106" s="113"/>
      <c r="AA106" s="113"/>
      <c r="AB106" s="116"/>
      <c r="AC106" s="116"/>
      <c r="AD106" s="117"/>
      <c r="AE106" s="123"/>
      <c r="AF106" s="119"/>
      <c r="AG106" s="125"/>
      <c r="AH106" s="125"/>
      <c r="AI106" s="125"/>
      <c r="AJ106" s="125"/>
      <c r="AK106" s="121"/>
      <c r="AL106" s="121"/>
      <c r="AM106" s="121"/>
    </row>
    <row r="107" ht="19.5" hidden="1" customHeight="1">
      <c r="A107" s="141" t="s">
        <v>667</v>
      </c>
      <c r="B107" s="136"/>
      <c r="C107" s="106"/>
      <c r="D107" s="106"/>
      <c r="E107" s="107"/>
      <c r="F107" s="108"/>
      <c r="G107" s="108"/>
      <c r="H107" s="108"/>
      <c r="I107" s="107"/>
      <c r="J107" s="106"/>
      <c r="K107" s="106"/>
      <c r="L107" s="106"/>
      <c r="M107" s="124"/>
      <c r="N107" s="124"/>
      <c r="O107" s="111"/>
      <c r="P107" s="112" t="s">
        <v>107</v>
      </c>
      <c r="Q107" s="113"/>
      <c r="R107" s="114"/>
      <c r="S107" s="113"/>
      <c r="T107" s="113"/>
      <c r="U107" s="113"/>
      <c r="V107" s="113"/>
      <c r="W107" s="113"/>
      <c r="X107" s="113"/>
      <c r="Y107" s="113"/>
      <c r="Z107" s="113"/>
      <c r="AA107" s="113"/>
      <c r="AB107" s="116"/>
      <c r="AC107" s="116"/>
      <c r="AD107" s="117"/>
      <c r="AE107" s="123"/>
      <c r="AF107" s="119"/>
      <c r="AG107" s="125"/>
      <c r="AH107" s="125"/>
      <c r="AI107" s="125"/>
      <c r="AJ107" s="125"/>
      <c r="AK107" s="121"/>
      <c r="AL107" s="121"/>
      <c r="AM107" s="121"/>
    </row>
    <row r="108" ht="19.5" hidden="1" customHeight="1">
      <c r="A108" s="105" t="s">
        <v>668</v>
      </c>
      <c r="B108" s="136"/>
      <c r="C108" s="106"/>
      <c r="D108" s="106"/>
      <c r="E108" s="107" t="s">
        <v>113</v>
      </c>
      <c r="F108" s="108"/>
      <c r="G108" s="108"/>
      <c r="H108" s="108"/>
      <c r="I108" s="107" t="s">
        <v>107</v>
      </c>
      <c r="J108" s="106"/>
      <c r="K108" s="106"/>
      <c r="L108" s="106"/>
      <c r="M108" s="124"/>
      <c r="N108" s="124"/>
      <c r="O108" s="111"/>
      <c r="P108" s="112" t="s">
        <v>107</v>
      </c>
      <c r="Q108" s="113"/>
      <c r="R108" s="114"/>
      <c r="S108" s="113"/>
      <c r="T108" s="113"/>
      <c r="U108" s="113"/>
      <c r="V108" s="113"/>
      <c r="W108" s="113"/>
      <c r="X108" s="113"/>
      <c r="Y108" s="113"/>
      <c r="Z108" s="113"/>
      <c r="AA108" s="113"/>
      <c r="AB108" s="116"/>
      <c r="AC108" s="116"/>
      <c r="AD108" s="117"/>
      <c r="AE108" s="123"/>
      <c r="AF108" s="119"/>
      <c r="AG108" s="125"/>
      <c r="AH108" s="125"/>
      <c r="AI108" s="125"/>
      <c r="AJ108" s="125"/>
      <c r="AK108" s="121"/>
      <c r="AL108" s="121"/>
      <c r="AM108" s="121">
        <v>96.0</v>
      </c>
    </row>
    <row r="109" ht="19.5" hidden="1" customHeight="1">
      <c r="A109" s="105" t="s">
        <v>669</v>
      </c>
      <c r="B109" s="136"/>
      <c r="C109" s="106"/>
      <c r="D109" s="106"/>
      <c r="E109" s="106"/>
      <c r="F109" s="108"/>
      <c r="G109" s="108"/>
      <c r="H109" s="108"/>
      <c r="I109" s="107" t="s">
        <v>107</v>
      </c>
      <c r="J109" s="106"/>
      <c r="K109" s="106"/>
      <c r="L109" s="106"/>
      <c r="M109" s="124"/>
      <c r="N109" s="124"/>
      <c r="O109" s="111"/>
      <c r="P109" s="112" t="s">
        <v>101</v>
      </c>
      <c r="Q109" s="113"/>
      <c r="R109" s="114"/>
      <c r="S109" s="113"/>
      <c r="T109" s="113"/>
      <c r="U109" s="113"/>
      <c r="V109" s="113"/>
      <c r="W109" s="113"/>
      <c r="X109" s="113"/>
      <c r="Y109" s="113"/>
      <c r="Z109" s="113"/>
      <c r="AA109" s="113"/>
      <c r="AB109" s="116"/>
      <c r="AC109" s="116"/>
      <c r="AD109" s="117"/>
      <c r="AE109" s="123"/>
      <c r="AF109" s="119"/>
      <c r="AG109" s="125"/>
      <c r="AH109" s="125"/>
      <c r="AI109" s="125"/>
      <c r="AJ109" s="125"/>
      <c r="AK109" s="121"/>
      <c r="AL109" s="121"/>
      <c r="AM109" s="121">
        <v>96.0</v>
      </c>
    </row>
    <row r="110" ht="19.5" hidden="1" customHeight="1">
      <c r="A110" s="105" t="s">
        <v>670</v>
      </c>
      <c r="B110" s="136"/>
      <c r="C110" s="106"/>
      <c r="D110" s="106"/>
      <c r="E110" s="107" t="s">
        <v>113</v>
      </c>
      <c r="F110" s="108"/>
      <c r="G110" s="108"/>
      <c r="H110" s="108"/>
      <c r="I110" s="107" t="s">
        <v>107</v>
      </c>
      <c r="J110" s="106"/>
      <c r="K110" s="106"/>
      <c r="L110" s="106"/>
      <c r="M110" s="124"/>
      <c r="N110" s="124"/>
      <c r="O110" s="111"/>
      <c r="P110" s="112" t="s">
        <v>107</v>
      </c>
      <c r="Q110" s="113"/>
      <c r="R110" s="114"/>
      <c r="S110" s="113"/>
      <c r="T110" s="113"/>
      <c r="U110" s="113"/>
      <c r="V110" s="113"/>
      <c r="W110" s="113"/>
      <c r="X110" s="113"/>
      <c r="Y110" s="113"/>
      <c r="Z110" s="113"/>
      <c r="AA110" s="113"/>
      <c r="AB110" s="116"/>
      <c r="AC110" s="116"/>
      <c r="AD110" s="117"/>
      <c r="AE110" s="123"/>
      <c r="AF110" s="119"/>
      <c r="AG110" s="125"/>
      <c r="AH110" s="125"/>
      <c r="AI110" s="125"/>
      <c r="AJ110" s="125"/>
      <c r="AK110" s="121"/>
      <c r="AL110" s="121"/>
      <c r="AM110" s="121">
        <v>96.0</v>
      </c>
    </row>
    <row r="111" ht="19.5" hidden="1" customHeight="1">
      <c r="A111" s="105" t="s">
        <v>671</v>
      </c>
      <c r="B111" s="136"/>
      <c r="C111" s="106"/>
      <c r="D111" s="106"/>
      <c r="E111" s="106"/>
      <c r="F111" s="108"/>
      <c r="G111" s="108"/>
      <c r="H111" s="108"/>
      <c r="I111" s="107" t="s">
        <v>107</v>
      </c>
      <c r="J111" s="106"/>
      <c r="K111" s="106"/>
      <c r="L111" s="106"/>
      <c r="M111" s="124"/>
      <c r="N111" s="124"/>
      <c r="O111" s="111"/>
      <c r="P111" s="112" t="s">
        <v>113</v>
      </c>
      <c r="Q111" s="130" t="s">
        <v>166</v>
      </c>
      <c r="R111" s="114"/>
      <c r="S111" s="130" t="s">
        <v>180</v>
      </c>
      <c r="T111" s="130" t="s">
        <v>180</v>
      </c>
      <c r="U111" s="130" t="s">
        <v>180</v>
      </c>
      <c r="V111" s="113"/>
      <c r="W111" s="113"/>
      <c r="X111" s="130" t="s">
        <v>180</v>
      </c>
      <c r="Y111" s="130" t="s">
        <v>327</v>
      </c>
      <c r="Z111" s="113"/>
      <c r="AA111" s="113"/>
      <c r="AB111" s="116"/>
      <c r="AC111" s="116"/>
      <c r="AD111" s="117"/>
      <c r="AE111" s="133" t="s">
        <v>111</v>
      </c>
      <c r="AF111" s="119"/>
      <c r="AG111" s="128" t="s">
        <v>672</v>
      </c>
      <c r="AH111" s="125"/>
      <c r="AI111" s="125"/>
      <c r="AJ111" s="125"/>
      <c r="AK111" s="121"/>
      <c r="AL111" s="121"/>
      <c r="AM111" s="121">
        <v>96.0</v>
      </c>
    </row>
    <row r="112" ht="19.5" customHeight="1">
      <c r="A112" s="105" t="s">
        <v>673</v>
      </c>
      <c r="B112" s="136"/>
      <c r="C112" s="106"/>
      <c r="D112" s="106"/>
      <c r="E112" s="106"/>
      <c r="F112" s="108"/>
      <c r="G112" s="108"/>
      <c r="H112" s="108"/>
      <c r="I112" s="107" t="s">
        <v>107</v>
      </c>
      <c r="J112" s="106"/>
      <c r="K112" s="106"/>
      <c r="L112" s="106"/>
      <c r="M112" s="124"/>
      <c r="N112" s="124"/>
      <c r="O112" s="111"/>
      <c r="P112" s="112" t="s">
        <v>113</v>
      </c>
      <c r="Q112" s="130" t="s">
        <v>166</v>
      </c>
      <c r="R112" s="114"/>
      <c r="S112" s="130" t="s">
        <v>113</v>
      </c>
      <c r="T112" s="130" t="s">
        <v>113</v>
      </c>
      <c r="U112" s="130" t="s">
        <v>113</v>
      </c>
      <c r="V112" s="130" t="s">
        <v>113</v>
      </c>
      <c r="W112" s="113"/>
      <c r="X112" s="130" t="s">
        <v>113</v>
      </c>
      <c r="Y112" s="130" t="s">
        <v>327</v>
      </c>
      <c r="Z112" s="113"/>
      <c r="AA112" s="113"/>
      <c r="AB112" s="116"/>
      <c r="AC112" s="116"/>
      <c r="AD112" s="132" t="s">
        <v>113</v>
      </c>
      <c r="AE112" s="133" t="s">
        <v>180</v>
      </c>
      <c r="AF112" s="133" t="s">
        <v>180</v>
      </c>
      <c r="AG112" s="128" t="s">
        <v>674</v>
      </c>
      <c r="AH112" s="125"/>
      <c r="AI112" s="125"/>
      <c r="AJ112" s="125"/>
      <c r="AK112" s="121"/>
      <c r="AL112" s="121"/>
      <c r="AM112" s="121">
        <v>96.0</v>
      </c>
    </row>
    <row r="113" ht="19.5" hidden="1" customHeight="1">
      <c r="A113" s="105" t="s">
        <v>675</v>
      </c>
      <c r="B113" s="136"/>
      <c r="C113" s="106"/>
      <c r="D113" s="106"/>
      <c r="E113" s="106"/>
      <c r="F113" s="108"/>
      <c r="G113" s="108"/>
      <c r="H113" s="108"/>
      <c r="I113" s="107" t="s">
        <v>107</v>
      </c>
      <c r="J113" s="106"/>
      <c r="K113" s="106"/>
      <c r="L113" s="106"/>
      <c r="M113" s="124"/>
      <c r="N113" s="124"/>
      <c r="O113" s="111"/>
      <c r="P113" s="112" t="s">
        <v>107</v>
      </c>
      <c r="Q113" s="113"/>
      <c r="R113" s="114"/>
      <c r="S113" s="113"/>
      <c r="T113" s="113"/>
      <c r="U113" s="113"/>
      <c r="V113" s="113"/>
      <c r="W113" s="113"/>
      <c r="X113" s="113"/>
      <c r="Y113" s="113"/>
      <c r="Z113" s="113"/>
      <c r="AA113" s="113"/>
      <c r="AB113" s="116"/>
      <c r="AC113" s="116"/>
      <c r="AD113" s="117"/>
      <c r="AE113" s="123"/>
      <c r="AF113" s="119"/>
      <c r="AG113" s="125"/>
      <c r="AH113" s="125"/>
      <c r="AI113" s="125"/>
      <c r="AJ113" s="125"/>
      <c r="AK113" s="121"/>
      <c r="AL113" s="121"/>
      <c r="AM113" s="121">
        <v>96.0</v>
      </c>
    </row>
    <row r="114" ht="19.5" customHeight="1">
      <c r="A114" s="105" t="s">
        <v>676</v>
      </c>
      <c r="B114" s="136"/>
      <c r="C114" s="106"/>
      <c r="D114" s="106"/>
      <c r="E114" s="106"/>
      <c r="F114" s="108"/>
      <c r="G114" s="108"/>
      <c r="H114" s="108"/>
      <c r="I114" s="107" t="s">
        <v>107</v>
      </c>
      <c r="J114" s="106"/>
      <c r="K114" s="106"/>
      <c r="L114" s="106"/>
      <c r="M114" s="124"/>
      <c r="N114" s="124"/>
      <c r="O114" s="111"/>
      <c r="P114" s="112" t="s">
        <v>113</v>
      </c>
      <c r="Q114" s="130" t="s">
        <v>166</v>
      </c>
      <c r="R114" s="114"/>
      <c r="S114" s="130" t="s">
        <v>107</v>
      </c>
      <c r="T114" s="130" t="s">
        <v>113</v>
      </c>
      <c r="U114" s="130" t="s">
        <v>180</v>
      </c>
      <c r="V114" s="113"/>
      <c r="W114" s="113"/>
      <c r="X114" s="130" t="s">
        <v>113</v>
      </c>
      <c r="Y114" s="130" t="s">
        <v>327</v>
      </c>
      <c r="Z114" s="113"/>
      <c r="AA114" s="113"/>
      <c r="AB114" s="131" t="s">
        <v>113</v>
      </c>
      <c r="AC114" s="116"/>
      <c r="AD114" s="117"/>
      <c r="AE114" s="133" t="s">
        <v>180</v>
      </c>
      <c r="AF114" s="133" t="s">
        <v>180</v>
      </c>
      <c r="AG114" s="128" t="s">
        <v>677</v>
      </c>
      <c r="AH114" s="125"/>
      <c r="AI114" s="125"/>
      <c r="AJ114" s="125"/>
      <c r="AK114" s="121"/>
      <c r="AL114" s="121"/>
      <c r="AM114" s="121">
        <v>96.0</v>
      </c>
    </row>
    <row r="115" ht="19.5" hidden="1" customHeight="1">
      <c r="A115" s="105" t="s">
        <v>678</v>
      </c>
      <c r="B115" s="136"/>
      <c r="C115" s="106"/>
      <c r="D115" s="106"/>
      <c r="E115" s="107" t="s">
        <v>113</v>
      </c>
      <c r="F115" s="108"/>
      <c r="G115" s="108"/>
      <c r="H115" s="108"/>
      <c r="I115" s="107" t="s">
        <v>155</v>
      </c>
      <c r="J115" s="106"/>
      <c r="K115" s="106"/>
      <c r="L115" s="106"/>
      <c r="M115" s="124"/>
      <c r="N115" s="124"/>
      <c r="O115" s="111"/>
      <c r="P115" s="112" t="s">
        <v>107</v>
      </c>
      <c r="Q115" s="113"/>
      <c r="R115" s="114"/>
      <c r="S115" s="113"/>
      <c r="T115" s="113"/>
      <c r="U115" s="113"/>
      <c r="V115" s="113"/>
      <c r="W115" s="113"/>
      <c r="X115" s="113"/>
      <c r="Y115" s="113"/>
      <c r="Z115" s="113"/>
      <c r="AA115" s="113"/>
      <c r="AB115" s="116"/>
      <c r="AC115" s="116"/>
      <c r="AD115" s="117"/>
      <c r="AE115" s="123"/>
      <c r="AF115" s="119"/>
      <c r="AG115" s="125"/>
      <c r="AH115" s="125"/>
      <c r="AI115" s="125"/>
      <c r="AJ115" s="125"/>
      <c r="AK115" s="121"/>
      <c r="AL115" s="121"/>
      <c r="AM115" s="121">
        <v>96.0</v>
      </c>
    </row>
    <row r="116" ht="19.5" hidden="1" customHeight="1">
      <c r="A116" s="105" t="s">
        <v>679</v>
      </c>
      <c r="B116" s="136"/>
      <c r="C116" s="106"/>
      <c r="D116" s="106"/>
      <c r="E116" s="106"/>
      <c r="F116" s="108"/>
      <c r="G116" s="108"/>
      <c r="H116" s="108"/>
      <c r="I116" s="107" t="s">
        <v>107</v>
      </c>
      <c r="J116" s="106"/>
      <c r="K116" s="106"/>
      <c r="L116" s="106"/>
      <c r="M116" s="124"/>
      <c r="N116" s="124"/>
      <c r="O116" s="111"/>
      <c r="P116" s="112" t="s">
        <v>107</v>
      </c>
      <c r="Q116" s="113"/>
      <c r="R116" s="114"/>
      <c r="S116" s="113"/>
      <c r="T116" s="113"/>
      <c r="U116" s="113"/>
      <c r="V116" s="113"/>
      <c r="W116" s="113"/>
      <c r="X116" s="113"/>
      <c r="Y116" s="113"/>
      <c r="Z116" s="113"/>
      <c r="AA116" s="113"/>
      <c r="AB116" s="116"/>
      <c r="AC116" s="116"/>
      <c r="AD116" s="117"/>
      <c r="AE116" s="123"/>
      <c r="AF116" s="119"/>
      <c r="AG116" s="125"/>
      <c r="AH116" s="125"/>
      <c r="AI116" s="125"/>
      <c r="AJ116" s="125"/>
      <c r="AK116" s="121"/>
      <c r="AL116" s="121"/>
      <c r="AM116" s="121">
        <v>96.0</v>
      </c>
    </row>
    <row r="117" ht="19.5" hidden="1" customHeight="1">
      <c r="A117" s="105" t="s">
        <v>680</v>
      </c>
      <c r="B117" s="136"/>
      <c r="C117" s="106"/>
      <c r="D117" s="106"/>
      <c r="E117" s="107" t="s">
        <v>155</v>
      </c>
      <c r="F117" s="108"/>
      <c r="G117" s="108"/>
      <c r="H117" s="108"/>
      <c r="I117" s="107" t="s">
        <v>107</v>
      </c>
      <c r="J117" s="106"/>
      <c r="K117" s="106"/>
      <c r="L117" s="106"/>
      <c r="M117" s="124"/>
      <c r="N117" s="124"/>
      <c r="O117" s="111"/>
      <c r="P117" s="112" t="s">
        <v>113</v>
      </c>
      <c r="Q117" s="113"/>
      <c r="R117" s="114"/>
      <c r="S117" s="113"/>
      <c r="T117" s="113"/>
      <c r="U117" s="113"/>
      <c r="V117" s="113"/>
      <c r="W117" s="113"/>
      <c r="X117" s="113"/>
      <c r="Y117" s="113"/>
      <c r="Z117" s="113"/>
      <c r="AA117" s="113"/>
      <c r="AB117" s="116"/>
      <c r="AC117" s="116"/>
      <c r="AD117" s="117"/>
      <c r="AE117" s="123"/>
      <c r="AF117" s="119"/>
      <c r="AG117" s="125"/>
      <c r="AH117" s="125"/>
      <c r="AI117" s="125"/>
      <c r="AJ117" s="125"/>
      <c r="AK117" s="121"/>
      <c r="AL117" s="121"/>
      <c r="AM117" s="121">
        <v>96.0</v>
      </c>
    </row>
    <row r="118" ht="19.5" customHeight="1">
      <c r="A118" s="105" t="s">
        <v>681</v>
      </c>
      <c r="B118" s="136"/>
      <c r="C118" s="106"/>
      <c r="D118" s="106"/>
      <c r="E118" s="106"/>
      <c r="F118" s="108"/>
      <c r="G118" s="108"/>
      <c r="H118" s="108"/>
      <c r="I118" s="107" t="s">
        <v>107</v>
      </c>
      <c r="J118" s="106"/>
      <c r="K118" s="106"/>
      <c r="L118" s="106"/>
      <c r="M118" s="124"/>
      <c r="N118" s="124"/>
      <c r="O118" s="111"/>
      <c r="P118" s="112" t="s">
        <v>113</v>
      </c>
      <c r="Q118" s="130" t="s">
        <v>166</v>
      </c>
      <c r="R118" s="114"/>
      <c r="S118" s="130" t="s">
        <v>113</v>
      </c>
      <c r="T118" s="130" t="s">
        <v>113</v>
      </c>
      <c r="U118" s="130" t="s">
        <v>155</v>
      </c>
      <c r="V118" s="130" t="s">
        <v>113</v>
      </c>
      <c r="W118" s="113"/>
      <c r="X118" s="130" t="s">
        <v>113</v>
      </c>
      <c r="Y118" s="130" t="s">
        <v>327</v>
      </c>
      <c r="Z118" s="113"/>
      <c r="AA118" s="113"/>
      <c r="AB118" s="131" t="s">
        <v>113</v>
      </c>
      <c r="AC118" s="116"/>
      <c r="AD118" s="132" t="s">
        <v>113</v>
      </c>
      <c r="AE118" s="133" t="s">
        <v>113</v>
      </c>
      <c r="AF118" s="133" t="s">
        <v>113</v>
      </c>
      <c r="AG118" s="128" t="s">
        <v>682</v>
      </c>
      <c r="AH118" s="125"/>
      <c r="AI118" s="125"/>
      <c r="AJ118" s="125"/>
      <c r="AK118" s="121"/>
      <c r="AL118" s="121"/>
      <c r="AM118" s="121">
        <v>96.0</v>
      </c>
    </row>
    <row r="119" ht="19.5" hidden="1" customHeight="1">
      <c r="A119" s="105" t="s">
        <v>683</v>
      </c>
      <c r="B119" s="136"/>
      <c r="C119" s="106"/>
      <c r="D119" s="106"/>
      <c r="E119" s="107" t="s">
        <v>113</v>
      </c>
      <c r="F119" s="108"/>
      <c r="G119" s="108"/>
      <c r="H119" s="108"/>
      <c r="I119" s="107" t="s">
        <v>107</v>
      </c>
      <c r="J119" s="106"/>
      <c r="K119" s="106"/>
      <c r="L119" s="106"/>
      <c r="M119" s="124"/>
      <c r="N119" s="124"/>
      <c r="O119" s="111"/>
      <c r="P119" s="112" t="s">
        <v>113</v>
      </c>
      <c r="Q119" s="113"/>
      <c r="R119" s="114"/>
      <c r="S119" s="113"/>
      <c r="T119" s="113"/>
      <c r="U119" s="113"/>
      <c r="V119" s="113"/>
      <c r="W119" s="113"/>
      <c r="X119" s="113"/>
      <c r="Y119" s="113"/>
      <c r="Z119" s="113"/>
      <c r="AA119" s="113"/>
      <c r="AB119" s="116"/>
      <c r="AC119" s="116"/>
      <c r="AD119" s="117"/>
      <c r="AE119" s="123"/>
      <c r="AF119" s="119"/>
      <c r="AG119" s="125"/>
      <c r="AH119" s="125"/>
      <c r="AI119" s="125"/>
      <c r="AJ119" s="125"/>
      <c r="AK119" s="121"/>
      <c r="AL119" s="121"/>
      <c r="AM119" s="121">
        <v>96.0</v>
      </c>
    </row>
    <row r="120" ht="19.5" hidden="1" customHeight="1">
      <c r="A120" s="105" t="s">
        <v>684</v>
      </c>
      <c r="B120" s="136"/>
      <c r="C120" s="106"/>
      <c r="D120" s="106"/>
      <c r="E120" s="106"/>
      <c r="F120" s="108"/>
      <c r="G120" s="108"/>
      <c r="H120" s="108"/>
      <c r="I120" s="107" t="s">
        <v>107</v>
      </c>
      <c r="J120" s="106"/>
      <c r="K120" s="106"/>
      <c r="L120" s="106"/>
      <c r="M120" s="124"/>
      <c r="N120" s="124"/>
      <c r="O120" s="111"/>
      <c r="P120" s="112" t="s">
        <v>101</v>
      </c>
      <c r="Q120" s="113"/>
      <c r="R120" s="114"/>
      <c r="S120" s="113"/>
      <c r="T120" s="113"/>
      <c r="U120" s="113"/>
      <c r="V120" s="113"/>
      <c r="W120" s="113"/>
      <c r="X120" s="113"/>
      <c r="Y120" s="113"/>
      <c r="Z120" s="113"/>
      <c r="AA120" s="113"/>
      <c r="AB120" s="116"/>
      <c r="AC120" s="116"/>
      <c r="AD120" s="117"/>
      <c r="AE120" s="123"/>
      <c r="AF120" s="119"/>
      <c r="AG120" s="125"/>
      <c r="AH120" s="125"/>
      <c r="AI120" s="125"/>
      <c r="AJ120" s="125"/>
      <c r="AK120" s="121"/>
      <c r="AL120" s="121"/>
      <c r="AM120" s="121">
        <v>96.0</v>
      </c>
    </row>
    <row r="121" ht="19.5" hidden="1" customHeight="1">
      <c r="A121" s="105" t="s">
        <v>685</v>
      </c>
      <c r="B121" s="136"/>
      <c r="C121" s="106"/>
      <c r="D121" s="106"/>
      <c r="E121" s="107" t="s">
        <v>113</v>
      </c>
      <c r="F121" s="108"/>
      <c r="G121" s="108"/>
      <c r="H121" s="108"/>
      <c r="I121" s="107" t="s">
        <v>113</v>
      </c>
      <c r="J121" s="106"/>
      <c r="K121" s="106"/>
      <c r="L121" s="106"/>
      <c r="M121" s="124"/>
      <c r="N121" s="124"/>
      <c r="O121" s="111"/>
      <c r="P121" s="112" t="s">
        <v>113</v>
      </c>
      <c r="Q121" s="130" t="s">
        <v>166</v>
      </c>
      <c r="R121" s="114"/>
      <c r="S121" s="130" t="s">
        <v>113</v>
      </c>
      <c r="T121" s="130" t="s">
        <v>113</v>
      </c>
      <c r="U121" s="130" t="s">
        <v>155</v>
      </c>
      <c r="V121" s="113"/>
      <c r="W121" s="113"/>
      <c r="X121" s="130" t="s">
        <v>113</v>
      </c>
      <c r="Y121" s="130" t="s">
        <v>180</v>
      </c>
      <c r="Z121" s="113"/>
      <c r="AA121" s="113"/>
      <c r="AB121" s="116"/>
      <c r="AC121" s="116"/>
      <c r="AD121" s="117"/>
      <c r="AE121" s="133" t="s">
        <v>111</v>
      </c>
      <c r="AF121" s="119"/>
      <c r="AG121" s="128" t="s">
        <v>686</v>
      </c>
      <c r="AH121" s="125"/>
      <c r="AI121" s="125"/>
      <c r="AJ121" s="125"/>
      <c r="AK121" s="121"/>
      <c r="AL121" s="121"/>
      <c r="AM121" s="121">
        <v>96.0</v>
      </c>
    </row>
    <row r="122" ht="19.5" hidden="1" customHeight="1">
      <c r="A122" s="105" t="s">
        <v>687</v>
      </c>
      <c r="B122" s="136"/>
      <c r="C122" s="106"/>
      <c r="D122" s="107" t="s">
        <v>107</v>
      </c>
      <c r="E122" s="106"/>
      <c r="F122" s="108"/>
      <c r="G122" s="108"/>
      <c r="H122" s="108"/>
      <c r="I122" s="107" t="s">
        <v>107</v>
      </c>
      <c r="J122" s="106"/>
      <c r="K122" s="107" t="s">
        <v>107</v>
      </c>
      <c r="L122" s="106"/>
      <c r="M122" s="124"/>
      <c r="N122" s="124"/>
      <c r="O122" s="111"/>
      <c r="P122" s="112" t="s">
        <v>107</v>
      </c>
      <c r="Q122" s="113"/>
      <c r="R122" s="114"/>
      <c r="S122" s="113"/>
      <c r="T122" s="113"/>
      <c r="U122" s="113"/>
      <c r="V122" s="113"/>
      <c r="W122" s="113"/>
      <c r="X122" s="113"/>
      <c r="Y122" s="113"/>
      <c r="Z122" s="113"/>
      <c r="AA122" s="113"/>
      <c r="AB122" s="116"/>
      <c r="AC122" s="116"/>
      <c r="AD122" s="117"/>
      <c r="AE122" s="123"/>
      <c r="AF122" s="119"/>
      <c r="AG122" s="128" t="s">
        <v>688</v>
      </c>
      <c r="AH122" s="128">
        <v>507.14</v>
      </c>
      <c r="AI122" s="128" t="s">
        <v>689</v>
      </c>
      <c r="AJ122" s="125"/>
      <c r="AK122" s="129" t="s">
        <v>130</v>
      </c>
      <c r="AL122" s="129" t="s">
        <v>126</v>
      </c>
      <c r="AM122" s="121">
        <v>96.0</v>
      </c>
    </row>
    <row r="123" ht="19.5" customHeight="1">
      <c r="A123" s="105" t="s">
        <v>690</v>
      </c>
      <c r="B123" s="136"/>
      <c r="C123" s="106"/>
      <c r="D123" s="107"/>
      <c r="E123" s="107" t="s">
        <v>107</v>
      </c>
      <c r="F123" s="108"/>
      <c r="G123" s="108"/>
      <c r="H123" s="108"/>
      <c r="I123" s="107" t="s">
        <v>107</v>
      </c>
      <c r="J123" s="106"/>
      <c r="K123" s="106"/>
      <c r="L123" s="106"/>
      <c r="M123" s="124"/>
      <c r="N123" s="124"/>
      <c r="O123" s="111"/>
      <c r="P123" s="112" t="s">
        <v>113</v>
      </c>
      <c r="Q123" s="130" t="s">
        <v>166</v>
      </c>
      <c r="R123" s="114"/>
      <c r="S123" s="130" t="s">
        <v>113</v>
      </c>
      <c r="T123" s="130" t="s">
        <v>113</v>
      </c>
      <c r="U123" s="130" t="s">
        <v>113</v>
      </c>
      <c r="V123" s="113"/>
      <c r="W123" s="113"/>
      <c r="X123" s="130" t="s">
        <v>113</v>
      </c>
      <c r="Y123" s="130" t="s">
        <v>180</v>
      </c>
      <c r="Z123" s="130" t="s">
        <v>338</v>
      </c>
      <c r="AA123" s="130" t="s">
        <v>446</v>
      </c>
      <c r="AB123" s="130" t="s">
        <v>113</v>
      </c>
      <c r="AC123" s="116"/>
      <c r="AD123" s="132" t="s">
        <v>113</v>
      </c>
      <c r="AE123" s="133" t="s">
        <v>113</v>
      </c>
      <c r="AF123" s="133" t="s">
        <v>113</v>
      </c>
      <c r="AG123" s="128" t="s">
        <v>691</v>
      </c>
      <c r="AH123" s="125"/>
      <c r="AI123" s="125"/>
      <c r="AJ123" s="125"/>
      <c r="AK123" s="121"/>
      <c r="AL123" s="121"/>
      <c r="AM123" s="121">
        <v>96.0</v>
      </c>
    </row>
    <row r="124" ht="19.5" hidden="1" customHeight="1">
      <c r="A124" s="105" t="s">
        <v>692</v>
      </c>
      <c r="B124" s="136"/>
      <c r="C124" s="106"/>
      <c r="D124" s="107" t="s">
        <v>107</v>
      </c>
      <c r="E124" s="107" t="s">
        <v>107</v>
      </c>
      <c r="F124" s="108"/>
      <c r="G124" s="108"/>
      <c r="H124" s="109" t="s">
        <v>107</v>
      </c>
      <c r="I124" s="107" t="s">
        <v>107</v>
      </c>
      <c r="J124" s="106"/>
      <c r="K124" s="107" t="s">
        <v>107</v>
      </c>
      <c r="L124" s="106"/>
      <c r="M124" s="124"/>
      <c r="N124" s="124"/>
      <c r="O124" s="126" t="s">
        <v>107</v>
      </c>
      <c r="P124" s="112" t="s">
        <v>113</v>
      </c>
      <c r="Q124" s="113"/>
      <c r="R124" s="114"/>
      <c r="S124" s="113"/>
      <c r="T124" s="113"/>
      <c r="U124" s="113"/>
      <c r="V124" s="113"/>
      <c r="W124" s="113"/>
      <c r="X124" s="113"/>
      <c r="Y124" s="113"/>
      <c r="Z124" s="113"/>
      <c r="AA124" s="113"/>
      <c r="AB124" s="116"/>
      <c r="AC124" s="116"/>
      <c r="AD124" s="117"/>
      <c r="AE124" s="123"/>
      <c r="AF124" s="119"/>
      <c r="AG124" s="128" t="s">
        <v>693</v>
      </c>
      <c r="AH124" s="128" t="s">
        <v>694</v>
      </c>
      <c r="AI124" s="128" t="s">
        <v>689</v>
      </c>
      <c r="AJ124" s="125"/>
      <c r="AK124" s="129" t="s">
        <v>130</v>
      </c>
      <c r="AL124" s="129" t="s">
        <v>126</v>
      </c>
      <c r="AM124" s="121">
        <v>96.0</v>
      </c>
    </row>
    <row r="125" ht="19.5" hidden="1" customHeight="1">
      <c r="A125" s="105" t="s">
        <v>695</v>
      </c>
      <c r="B125" s="136"/>
      <c r="C125" s="106"/>
      <c r="D125" s="106"/>
      <c r="E125" s="106"/>
      <c r="F125" s="108"/>
      <c r="G125" s="108"/>
      <c r="H125" s="108"/>
      <c r="I125" s="107" t="s">
        <v>107</v>
      </c>
      <c r="J125" s="106"/>
      <c r="K125" s="106"/>
      <c r="L125" s="106"/>
      <c r="M125" s="124"/>
      <c r="N125" s="124"/>
      <c r="O125" s="111"/>
      <c r="P125" s="112" t="s">
        <v>107</v>
      </c>
      <c r="Q125" s="113"/>
      <c r="R125" s="114"/>
      <c r="S125" s="113"/>
      <c r="T125" s="113"/>
      <c r="U125" s="113"/>
      <c r="V125" s="113"/>
      <c r="W125" s="113"/>
      <c r="X125" s="113"/>
      <c r="Y125" s="113"/>
      <c r="Z125" s="113"/>
      <c r="AA125" s="113"/>
      <c r="AB125" s="116"/>
      <c r="AC125" s="116"/>
      <c r="AD125" s="117"/>
      <c r="AE125" s="123"/>
      <c r="AF125" s="119"/>
      <c r="AG125" s="125"/>
      <c r="AH125" s="125"/>
      <c r="AI125" s="125"/>
      <c r="AJ125" s="125"/>
      <c r="AK125" s="121"/>
      <c r="AL125" s="121"/>
      <c r="AM125" s="121">
        <v>96.0</v>
      </c>
    </row>
    <row r="126" ht="19.5" hidden="1" customHeight="1">
      <c r="A126" s="105" t="s">
        <v>696</v>
      </c>
      <c r="B126" s="136"/>
      <c r="C126" s="106"/>
      <c r="D126" s="106"/>
      <c r="E126" s="107" t="s">
        <v>107</v>
      </c>
      <c r="F126" s="108"/>
      <c r="G126" s="108"/>
      <c r="H126" s="108"/>
      <c r="I126" s="107" t="s">
        <v>107</v>
      </c>
      <c r="J126" s="106"/>
      <c r="K126" s="106"/>
      <c r="L126" s="106"/>
      <c r="M126" s="124"/>
      <c r="N126" s="124"/>
      <c r="O126" s="111"/>
      <c r="P126" s="112" t="s">
        <v>107</v>
      </c>
      <c r="Q126" s="113"/>
      <c r="R126" s="114"/>
      <c r="S126" s="113"/>
      <c r="T126" s="113"/>
      <c r="U126" s="113"/>
      <c r="V126" s="113"/>
      <c r="W126" s="113"/>
      <c r="X126" s="113"/>
      <c r="Y126" s="113"/>
      <c r="Z126" s="113"/>
      <c r="AA126" s="113"/>
      <c r="AB126" s="116"/>
      <c r="AC126" s="116"/>
      <c r="AD126" s="117"/>
      <c r="AE126" s="123"/>
      <c r="AF126" s="119"/>
      <c r="AG126" s="125"/>
      <c r="AH126" s="125"/>
      <c r="AI126" s="125"/>
      <c r="AJ126" s="125"/>
      <c r="AK126" s="121"/>
      <c r="AL126" s="121"/>
      <c r="AM126" s="121">
        <v>96.0</v>
      </c>
    </row>
    <row r="127" ht="19.5" hidden="1" customHeight="1">
      <c r="A127" s="105" t="s">
        <v>697</v>
      </c>
      <c r="B127" s="136"/>
      <c r="C127" s="106"/>
      <c r="D127" s="106"/>
      <c r="E127" s="106"/>
      <c r="F127" s="108"/>
      <c r="G127" s="108"/>
      <c r="H127" s="108"/>
      <c r="I127" s="107" t="s">
        <v>107</v>
      </c>
      <c r="J127" s="106"/>
      <c r="K127" s="106"/>
      <c r="L127" s="106"/>
      <c r="M127" s="124"/>
      <c r="N127" s="124"/>
      <c r="O127" s="111"/>
      <c r="P127" s="112" t="s">
        <v>113</v>
      </c>
      <c r="Q127" s="130" t="s">
        <v>166</v>
      </c>
      <c r="R127" s="114"/>
      <c r="S127" s="130" t="s">
        <v>180</v>
      </c>
      <c r="T127" s="130" t="s">
        <v>180</v>
      </c>
      <c r="U127" s="113"/>
      <c r="V127" s="113"/>
      <c r="W127" s="113"/>
      <c r="X127" s="130" t="s">
        <v>180</v>
      </c>
      <c r="Y127" s="130" t="s">
        <v>327</v>
      </c>
      <c r="Z127" s="113"/>
      <c r="AA127" s="113"/>
      <c r="AB127" s="116"/>
      <c r="AC127" s="116"/>
      <c r="AD127" s="117"/>
      <c r="AE127" s="133" t="s">
        <v>111</v>
      </c>
      <c r="AF127" s="119"/>
      <c r="AG127" s="128" t="s">
        <v>698</v>
      </c>
      <c r="AH127" s="125"/>
      <c r="AI127" s="125"/>
      <c r="AJ127" s="125"/>
      <c r="AK127" s="121"/>
      <c r="AL127" s="121"/>
      <c r="AM127" s="121">
        <v>96.0</v>
      </c>
    </row>
    <row r="128" ht="19.5" hidden="1" customHeight="1">
      <c r="A128" s="105" t="s">
        <v>699</v>
      </c>
      <c r="B128" s="136"/>
      <c r="C128" s="106"/>
      <c r="D128" s="106"/>
      <c r="E128" s="106"/>
      <c r="F128" s="108"/>
      <c r="G128" s="108"/>
      <c r="H128" s="108"/>
      <c r="I128" s="107" t="s">
        <v>155</v>
      </c>
      <c r="J128" s="106"/>
      <c r="K128" s="106"/>
      <c r="L128" s="106"/>
      <c r="M128" s="124"/>
      <c r="N128" s="124"/>
      <c r="O128" s="111"/>
      <c r="P128" s="112" t="s">
        <v>107</v>
      </c>
      <c r="Q128" s="113"/>
      <c r="R128" s="114"/>
      <c r="S128" s="113"/>
      <c r="T128" s="113"/>
      <c r="U128" s="113"/>
      <c r="V128" s="113"/>
      <c r="W128" s="113"/>
      <c r="X128" s="113"/>
      <c r="Y128" s="113"/>
      <c r="Z128" s="113"/>
      <c r="AA128" s="113"/>
      <c r="AB128" s="116"/>
      <c r="AC128" s="116"/>
      <c r="AD128" s="117"/>
      <c r="AE128" s="123"/>
      <c r="AF128" s="119"/>
      <c r="AG128" s="125"/>
      <c r="AH128" s="125"/>
      <c r="AI128" s="125"/>
      <c r="AJ128" s="125"/>
      <c r="AK128" s="121"/>
      <c r="AL128" s="121"/>
      <c r="AM128" s="121">
        <v>96.0</v>
      </c>
    </row>
    <row r="129" ht="19.5" hidden="1" customHeight="1">
      <c r="A129" s="105" t="s">
        <v>700</v>
      </c>
      <c r="B129" s="136"/>
      <c r="C129" s="106"/>
      <c r="D129" s="106"/>
      <c r="E129" s="107" t="s">
        <v>107</v>
      </c>
      <c r="F129" s="108"/>
      <c r="G129" s="108"/>
      <c r="H129" s="108"/>
      <c r="I129" s="107" t="s">
        <v>107</v>
      </c>
      <c r="J129" s="106"/>
      <c r="K129" s="106"/>
      <c r="L129" s="106"/>
      <c r="M129" s="124"/>
      <c r="N129" s="124"/>
      <c r="O129" s="111"/>
      <c r="P129" s="112" t="s">
        <v>107</v>
      </c>
      <c r="Q129" s="113"/>
      <c r="R129" s="114"/>
      <c r="S129" s="113"/>
      <c r="T129" s="113"/>
      <c r="U129" s="113"/>
      <c r="V129" s="113"/>
      <c r="W129" s="113"/>
      <c r="X129" s="113"/>
      <c r="Y129" s="113"/>
      <c r="Z129" s="113"/>
      <c r="AA129" s="113"/>
      <c r="AB129" s="116"/>
      <c r="AC129" s="116"/>
      <c r="AD129" s="117"/>
      <c r="AE129" s="123"/>
      <c r="AF129" s="119"/>
      <c r="AG129" s="125"/>
      <c r="AH129" s="125"/>
      <c r="AI129" s="125"/>
      <c r="AJ129" s="125"/>
      <c r="AK129" s="121"/>
      <c r="AL129" s="121"/>
      <c r="AM129" s="121">
        <v>96.0</v>
      </c>
    </row>
    <row r="130" ht="19.5" hidden="1" customHeight="1">
      <c r="A130" s="105" t="s">
        <v>701</v>
      </c>
      <c r="B130" s="136"/>
      <c r="C130" s="106"/>
      <c r="D130" s="106"/>
      <c r="E130" s="107" t="s">
        <v>107</v>
      </c>
      <c r="F130" s="108"/>
      <c r="G130" s="108"/>
      <c r="H130" s="108"/>
      <c r="I130" s="107" t="s">
        <v>107</v>
      </c>
      <c r="J130" s="106"/>
      <c r="K130" s="106"/>
      <c r="L130" s="106"/>
      <c r="M130" s="124"/>
      <c r="N130" s="124"/>
      <c r="O130" s="111"/>
      <c r="P130" s="112" t="s">
        <v>107</v>
      </c>
      <c r="Q130" s="113"/>
      <c r="R130" s="114"/>
      <c r="S130" s="113"/>
      <c r="T130" s="113"/>
      <c r="U130" s="113"/>
      <c r="V130" s="113"/>
      <c r="W130" s="113"/>
      <c r="X130" s="113"/>
      <c r="Y130" s="113"/>
      <c r="Z130" s="113"/>
      <c r="AA130" s="113"/>
      <c r="AB130" s="116"/>
      <c r="AC130" s="116"/>
      <c r="AD130" s="117"/>
      <c r="AE130" s="123"/>
      <c r="AF130" s="119"/>
      <c r="AG130" s="125"/>
      <c r="AH130" s="125"/>
      <c r="AI130" s="125"/>
      <c r="AJ130" s="125"/>
      <c r="AK130" s="121"/>
      <c r="AL130" s="121"/>
      <c r="AM130" s="121">
        <v>96.0</v>
      </c>
    </row>
    <row r="131" ht="19.5" customHeight="1">
      <c r="A131" s="105" t="s">
        <v>702</v>
      </c>
      <c r="B131" s="136"/>
      <c r="C131" s="106"/>
      <c r="D131" s="106"/>
      <c r="E131" s="107" t="s">
        <v>155</v>
      </c>
      <c r="F131" s="108"/>
      <c r="G131" s="108"/>
      <c r="H131" s="108"/>
      <c r="I131" s="107" t="s">
        <v>107</v>
      </c>
      <c r="J131" s="106"/>
      <c r="K131" s="106"/>
      <c r="L131" s="106"/>
      <c r="M131" s="124"/>
      <c r="N131" s="124"/>
      <c r="O131" s="111"/>
      <c r="P131" s="112" t="s">
        <v>113</v>
      </c>
      <c r="Q131" s="130" t="s">
        <v>166</v>
      </c>
      <c r="R131" s="114"/>
      <c r="S131" s="130" t="s">
        <v>113</v>
      </c>
      <c r="T131" s="130" t="s">
        <v>113</v>
      </c>
      <c r="U131" s="130" t="s">
        <v>113</v>
      </c>
      <c r="V131" s="113"/>
      <c r="W131" s="113"/>
      <c r="X131" s="130" t="s">
        <v>113</v>
      </c>
      <c r="Y131" s="130" t="s">
        <v>180</v>
      </c>
      <c r="Z131" s="130" t="s">
        <v>338</v>
      </c>
      <c r="AA131" s="130" t="s">
        <v>446</v>
      </c>
      <c r="AB131" s="130" t="s">
        <v>113</v>
      </c>
      <c r="AC131" s="116"/>
      <c r="AD131" s="132" t="s">
        <v>113</v>
      </c>
      <c r="AE131" s="133" t="s">
        <v>113</v>
      </c>
      <c r="AF131" s="133" t="s">
        <v>113</v>
      </c>
      <c r="AG131" s="128" t="s">
        <v>703</v>
      </c>
      <c r="AH131" s="125"/>
      <c r="AI131" s="125"/>
      <c r="AJ131" s="128" t="s">
        <v>704</v>
      </c>
      <c r="AK131" s="121"/>
      <c r="AL131" s="121"/>
      <c r="AM131" s="121">
        <v>96.0</v>
      </c>
    </row>
    <row r="132" ht="19.5" hidden="1" customHeight="1">
      <c r="A132" s="105" t="s">
        <v>705</v>
      </c>
      <c r="B132" s="136"/>
      <c r="C132" s="106"/>
      <c r="D132" s="106"/>
      <c r="E132" s="107" t="s">
        <v>107</v>
      </c>
      <c r="F132" s="108"/>
      <c r="G132" s="108"/>
      <c r="H132" s="108"/>
      <c r="I132" s="107" t="s">
        <v>107</v>
      </c>
      <c r="J132" s="106"/>
      <c r="K132" s="106"/>
      <c r="L132" s="106"/>
      <c r="M132" s="124"/>
      <c r="N132" s="124"/>
      <c r="O132" s="111"/>
      <c r="P132" s="112" t="s">
        <v>101</v>
      </c>
      <c r="Q132" s="113"/>
      <c r="R132" s="114"/>
      <c r="S132" s="113"/>
      <c r="T132" s="113"/>
      <c r="U132" s="113"/>
      <c r="V132" s="113"/>
      <c r="W132" s="113"/>
      <c r="X132" s="113"/>
      <c r="Y132" s="113"/>
      <c r="Z132" s="113"/>
      <c r="AA132" s="113"/>
      <c r="AB132" s="116"/>
      <c r="AC132" s="116"/>
      <c r="AD132" s="117"/>
      <c r="AE132" s="123"/>
      <c r="AF132" s="119"/>
      <c r="AG132" s="125"/>
      <c r="AH132" s="125"/>
      <c r="AI132" s="125"/>
      <c r="AJ132" s="125"/>
      <c r="AK132" s="121"/>
      <c r="AL132" s="121"/>
      <c r="AM132" s="121">
        <v>96.0</v>
      </c>
    </row>
    <row r="133" ht="19.5" customHeight="1">
      <c r="A133" s="105" t="s">
        <v>706</v>
      </c>
      <c r="B133" s="136"/>
      <c r="C133" s="106"/>
      <c r="D133" s="106"/>
      <c r="E133" s="107" t="s">
        <v>155</v>
      </c>
      <c r="F133" s="108"/>
      <c r="G133" s="108"/>
      <c r="H133" s="108"/>
      <c r="I133" s="107" t="s">
        <v>107</v>
      </c>
      <c r="J133" s="106"/>
      <c r="K133" s="106"/>
      <c r="L133" s="106"/>
      <c r="M133" s="124"/>
      <c r="N133" s="124"/>
      <c r="O133" s="111"/>
      <c r="P133" s="112" t="s">
        <v>113</v>
      </c>
      <c r="Q133" s="130" t="s">
        <v>166</v>
      </c>
      <c r="R133" s="114"/>
      <c r="S133" s="130" t="s">
        <v>113</v>
      </c>
      <c r="T133" s="130" t="s">
        <v>113</v>
      </c>
      <c r="U133" s="130" t="s">
        <v>113</v>
      </c>
      <c r="V133" s="130" t="s">
        <v>113</v>
      </c>
      <c r="W133" s="113"/>
      <c r="X133" s="130" t="s">
        <v>113</v>
      </c>
      <c r="Y133" s="130" t="s">
        <v>113</v>
      </c>
      <c r="Z133" s="130" t="s">
        <v>113</v>
      </c>
      <c r="AA133" s="130" t="s">
        <v>113</v>
      </c>
      <c r="AB133" s="130" t="s">
        <v>113</v>
      </c>
      <c r="AC133" s="116"/>
      <c r="AD133" s="132" t="s">
        <v>113</v>
      </c>
      <c r="AE133" s="133" t="s">
        <v>113</v>
      </c>
      <c r="AF133" s="133" t="s">
        <v>113</v>
      </c>
      <c r="AG133" s="128" t="s">
        <v>707</v>
      </c>
      <c r="AH133" s="125"/>
      <c r="AI133" s="125"/>
      <c r="AJ133" s="125"/>
      <c r="AK133" s="121"/>
      <c r="AL133" s="121"/>
      <c r="AM133" s="121">
        <v>96.0</v>
      </c>
    </row>
    <row r="134" ht="19.5" customHeight="1">
      <c r="A134" s="105" t="s">
        <v>708</v>
      </c>
      <c r="B134" s="136"/>
      <c r="C134" s="106"/>
      <c r="D134" s="106"/>
      <c r="E134" s="107" t="s">
        <v>155</v>
      </c>
      <c r="F134" s="108"/>
      <c r="G134" s="108"/>
      <c r="H134" s="108"/>
      <c r="I134" s="107" t="s">
        <v>107</v>
      </c>
      <c r="J134" s="106"/>
      <c r="K134" s="106"/>
      <c r="L134" s="106"/>
      <c r="M134" s="124"/>
      <c r="N134" s="124"/>
      <c r="O134" s="111"/>
      <c r="P134" s="112" t="s">
        <v>113</v>
      </c>
      <c r="Q134" s="130" t="s">
        <v>166</v>
      </c>
      <c r="R134" s="114"/>
      <c r="S134" s="130" t="s">
        <v>113</v>
      </c>
      <c r="T134" s="130" t="s">
        <v>113</v>
      </c>
      <c r="U134" s="130" t="s">
        <v>180</v>
      </c>
      <c r="V134" s="130" t="s">
        <v>113</v>
      </c>
      <c r="W134" s="113"/>
      <c r="X134" s="130" t="s">
        <v>113</v>
      </c>
      <c r="Y134" s="130" t="s">
        <v>113</v>
      </c>
      <c r="Z134" s="130" t="s">
        <v>113</v>
      </c>
      <c r="AA134" s="130" t="s">
        <v>113</v>
      </c>
      <c r="AB134" s="130" t="s">
        <v>113</v>
      </c>
      <c r="AC134" s="116"/>
      <c r="AD134" s="132" t="s">
        <v>113</v>
      </c>
      <c r="AE134" s="133" t="s">
        <v>180</v>
      </c>
      <c r="AF134" s="133" t="s">
        <v>180</v>
      </c>
      <c r="AG134" s="128" t="s">
        <v>707</v>
      </c>
      <c r="AH134" s="125"/>
      <c r="AI134" s="125"/>
      <c r="AJ134" s="125"/>
      <c r="AK134" s="121"/>
      <c r="AL134" s="121"/>
      <c r="AM134" s="121">
        <v>96.0</v>
      </c>
    </row>
    <row r="135" ht="19.5" customHeight="1">
      <c r="A135" s="105" t="s">
        <v>709</v>
      </c>
      <c r="B135" s="136"/>
      <c r="C135" s="106"/>
      <c r="D135" s="106"/>
      <c r="E135" s="107" t="s">
        <v>155</v>
      </c>
      <c r="F135" s="108"/>
      <c r="G135" s="108"/>
      <c r="H135" s="108"/>
      <c r="I135" s="107" t="s">
        <v>107</v>
      </c>
      <c r="J135" s="106"/>
      <c r="K135" s="106"/>
      <c r="L135" s="106"/>
      <c r="M135" s="124"/>
      <c r="N135" s="124"/>
      <c r="O135" s="111"/>
      <c r="P135" s="112" t="s">
        <v>113</v>
      </c>
      <c r="Q135" s="130" t="s">
        <v>166</v>
      </c>
      <c r="R135" s="114"/>
      <c r="S135" s="130" t="s">
        <v>113</v>
      </c>
      <c r="T135" s="130" t="s">
        <v>113</v>
      </c>
      <c r="U135" s="130" t="s">
        <v>180</v>
      </c>
      <c r="V135" s="130" t="s">
        <v>113</v>
      </c>
      <c r="W135" s="113"/>
      <c r="X135" s="130" t="s">
        <v>113</v>
      </c>
      <c r="Y135" s="130" t="s">
        <v>113</v>
      </c>
      <c r="Z135" s="130" t="s">
        <v>113</v>
      </c>
      <c r="AA135" s="130" t="s">
        <v>113</v>
      </c>
      <c r="AB135" s="130" t="s">
        <v>113</v>
      </c>
      <c r="AC135" s="116"/>
      <c r="AD135" s="132" t="s">
        <v>113</v>
      </c>
      <c r="AE135" s="133" t="s">
        <v>180</v>
      </c>
      <c r="AF135" s="133" t="s">
        <v>180</v>
      </c>
      <c r="AG135" s="128" t="s">
        <v>710</v>
      </c>
      <c r="AH135" s="125"/>
      <c r="AI135" s="125"/>
      <c r="AJ135" s="125"/>
      <c r="AK135" s="121"/>
      <c r="AL135" s="121"/>
      <c r="AM135" s="121">
        <v>96.0</v>
      </c>
    </row>
    <row r="136" ht="19.5" hidden="1" customHeight="1">
      <c r="A136" s="105" t="s">
        <v>711</v>
      </c>
      <c r="B136" s="136"/>
      <c r="C136" s="106"/>
      <c r="D136" s="106"/>
      <c r="E136" s="106"/>
      <c r="F136" s="108"/>
      <c r="G136" s="108"/>
      <c r="H136" s="108"/>
      <c r="I136" s="107" t="s">
        <v>155</v>
      </c>
      <c r="J136" s="106"/>
      <c r="K136" s="106"/>
      <c r="L136" s="106"/>
      <c r="M136" s="124"/>
      <c r="N136" s="124"/>
      <c r="O136" s="111"/>
      <c r="P136" s="112" t="s">
        <v>101</v>
      </c>
      <c r="Q136" s="113"/>
      <c r="R136" s="114"/>
      <c r="S136" s="113"/>
      <c r="T136" s="113"/>
      <c r="U136" s="113"/>
      <c r="V136" s="113"/>
      <c r="W136" s="113"/>
      <c r="X136" s="113"/>
      <c r="Y136" s="113"/>
      <c r="Z136" s="113"/>
      <c r="AA136" s="113"/>
      <c r="AB136" s="116"/>
      <c r="AC136" s="116"/>
      <c r="AD136" s="117"/>
      <c r="AE136" s="123"/>
      <c r="AF136" s="119"/>
      <c r="AG136" s="125"/>
      <c r="AH136" s="125"/>
      <c r="AI136" s="125"/>
      <c r="AJ136" s="125"/>
      <c r="AK136" s="121"/>
      <c r="AL136" s="121"/>
      <c r="AM136" s="121">
        <v>96.0</v>
      </c>
    </row>
    <row r="137" ht="19.5" hidden="1" customHeight="1">
      <c r="A137" s="105" t="s">
        <v>712</v>
      </c>
      <c r="B137" s="136"/>
      <c r="C137" s="106"/>
      <c r="D137" s="106"/>
      <c r="E137" s="106"/>
      <c r="F137" s="108"/>
      <c r="G137" s="108"/>
      <c r="H137" s="108"/>
      <c r="I137" s="107" t="s">
        <v>155</v>
      </c>
      <c r="J137" s="106"/>
      <c r="K137" s="106"/>
      <c r="L137" s="106"/>
      <c r="M137" s="124"/>
      <c r="N137" s="124"/>
      <c r="O137" s="111"/>
      <c r="P137" s="112" t="s">
        <v>113</v>
      </c>
      <c r="Q137" s="113"/>
      <c r="R137" s="114"/>
      <c r="S137" s="113"/>
      <c r="T137" s="113"/>
      <c r="U137" s="113"/>
      <c r="V137" s="113"/>
      <c r="W137" s="113"/>
      <c r="X137" s="113"/>
      <c r="Y137" s="113"/>
      <c r="Z137" s="113"/>
      <c r="AA137" s="113"/>
      <c r="AB137" s="116"/>
      <c r="AC137" s="116"/>
      <c r="AD137" s="117"/>
      <c r="AE137" s="123"/>
      <c r="AF137" s="119"/>
      <c r="AG137" s="125"/>
      <c r="AH137" s="125"/>
      <c r="AI137" s="125"/>
      <c r="AJ137" s="125"/>
      <c r="AK137" s="121"/>
      <c r="AL137" s="121"/>
      <c r="AM137" s="121">
        <v>96.0</v>
      </c>
    </row>
    <row r="138" ht="19.5" hidden="1" customHeight="1">
      <c r="A138" s="105" t="s">
        <v>713</v>
      </c>
      <c r="B138" s="136"/>
      <c r="C138" s="106"/>
      <c r="D138" s="106"/>
      <c r="E138" s="107" t="s">
        <v>155</v>
      </c>
      <c r="F138" s="108"/>
      <c r="G138" s="108"/>
      <c r="H138" s="108"/>
      <c r="I138" s="107" t="s">
        <v>107</v>
      </c>
      <c r="J138" s="106"/>
      <c r="K138" s="106"/>
      <c r="L138" s="106"/>
      <c r="M138" s="124"/>
      <c r="N138" s="124"/>
      <c r="O138" s="111"/>
      <c r="P138" s="112" t="s">
        <v>107</v>
      </c>
      <c r="Q138" s="113"/>
      <c r="R138" s="114"/>
      <c r="S138" s="113"/>
      <c r="T138" s="113"/>
      <c r="U138" s="113"/>
      <c r="V138" s="113"/>
      <c r="W138" s="113"/>
      <c r="X138" s="113"/>
      <c r="Y138" s="113"/>
      <c r="Z138" s="113"/>
      <c r="AA138" s="113"/>
      <c r="AB138" s="116"/>
      <c r="AC138" s="116"/>
      <c r="AD138" s="117"/>
      <c r="AE138" s="123"/>
      <c r="AF138" s="119"/>
      <c r="AG138" s="125"/>
      <c r="AH138" s="125"/>
      <c r="AI138" s="125"/>
      <c r="AJ138" s="125"/>
      <c r="AK138" s="121"/>
      <c r="AL138" s="121"/>
      <c r="AM138" s="121">
        <v>96.0</v>
      </c>
    </row>
    <row r="139" ht="19.5" customHeight="1">
      <c r="A139" s="105" t="s">
        <v>714</v>
      </c>
      <c r="B139" s="136"/>
      <c r="C139" s="106"/>
      <c r="D139" s="106"/>
      <c r="E139" s="107" t="s">
        <v>155</v>
      </c>
      <c r="F139" s="108"/>
      <c r="G139" s="108"/>
      <c r="H139" s="108"/>
      <c r="I139" s="107" t="s">
        <v>113</v>
      </c>
      <c r="J139" s="106"/>
      <c r="K139" s="106"/>
      <c r="L139" s="106"/>
      <c r="M139" s="124"/>
      <c r="N139" s="124"/>
      <c r="O139" s="111"/>
      <c r="P139" s="112" t="s">
        <v>113</v>
      </c>
      <c r="Q139" s="130" t="s">
        <v>166</v>
      </c>
      <c r="R139" s="114"/>
      <c r="S139" s="130" t="s">
        <v>113</v>
      </c>
      <c r="T139" s="130" t="s">
        <v>113</v>
      </c>
      <c r="U139" s="130" t="s">
        <v>113</v>
      </c>
      <c r="V139" s="130" t="s">
        <v>113</v>
      </c>
      <c r="W139" s="113"/>
      <c r="X139" s="130" t="s">
        <v>113</v>
      </c>
      <c r="Y139" s="130" t="s">
        <v>113</v>
      </c>
      <c r="Z139" s="130" t="s">
        <v>113</v>
      </c>
      <c r="AA139" s="130" t="s">
        <v>113</v>
      </c>
      <c r="AB139" s="130" t="s">
        <v>113</v>
      </c>
      <c r="AC139" s="116"/>
      <c r="AD139" s="132" t="s">
        <v>113</v>
      </c>
      <c r="AE139" s="133" t="s">
        <v>113</v>
      </c>
      <c r="AF139" s="133" t="s">
        <v>113</v>
      </c>
      <c r="AG139" s="128" t="s">
        <v>715</v>
      </c>
      <c r="AH139" s="125"/>
      <c r="AI139" s="125"/>
      <c r="AJ139" s="125"/>
      <c r="AK139" s="121"/>
      <c r="AL139" s="121"/>
      <c r="AM139" s="121">
        <v>96.0</v>
      </c>
    </row>
    <row r="140" ht="19.5" hidden="1" customHeight="1">
      <c r="A140" s="105" t="s">
        <v>716</v>
      </c>
      <c r="B140" s="136"/>
      <c r="C140" s="106"/>
      <c r="D140" s="106"/>
      <c r="E140" s="107" t="s">
        <v>155</v>
      </c>
      <c r="F140" s="108"/>
      <c r="G140" s="108"/>
      <c r="H140" s="108"/>
      <c r="I140" s="107" t="s">
        <v>107</v>
      </c>
      <c r="J140" s="106"/>
      <c r="K140" s="106"/>
      <c r="L140" s="106"/>
      <c r="M140" s="124"/>
      <c r="N140" s="124"/>
      <c r="O140" s="111"/>
      <c r="P140" s="112" t="s">
        <v>107</v>
      </c>
      <c r="Q140" s="113"/>
      <c r="R140" s="114"/>
      <c r="S140" s="113"/>
      <c r="T140" s="113"/>
      <c r="U140" s="113"/>
      <c r="V140" s="113"/>
      <c r="W140" s="113"/>
      <c r="X140" s="113"/>
      <c r="Y140" s="113"/>
      <c r="Z140" s="113"/>
      <c r="AA140" s="113"/>
      <c r="AB140" s="116"/>
      <c r="AC140" s="116"/>
      <c r="AD140" s="117"/>
      <c r="AE140" s="123"/>
      <c r="AF140" s="119"/>
      <c r="AG140" s="125"/>
      <c r="AH140" s="125"/>
      <c r="AI140" s="125"/>
      <c r="AJ140" s="125"/>
      <c r="AK140" s="121"/>
      <c r="AL140" s="121"/>
      <c r="AM140" s="121">
        <v>96.0</v>
      </c>
    </row>
    <row r="141" ht="19.5" hidden="1" customHeight="1">
      <c r="A141" s="105" t="s">
        <v>717</v>
      </c>
      <c r="B141" s="136"/>
      <c r="C141" s="106"/>
      <c r="D141" s="106"/>
      <c r="E141" s="107" t="s">
        <v>155</v>
      </c>
      <c r="F141" s="108"/>
      <c r="G141" s="108"/>
      <c r="H141" s="108"/>
      <c r="I141" s="107" t="s">
        <v>155</v>
      </c>
      <c r="J141" s="106"/>
      <c r="K141" s="106"/>
      <c r="L141" s="106"/>
      <c r="M141" s="124"/>
      <c r="N141" s="124"/>
      <c r="O141" s="111"/>
      <c r="P141" s="112" t="s">
        <v>113</v>
      </c>
      <c r="Q141" s="113"/>
      <c r="R141" s="114"/>
      <c r="S141" s="113"/>
      <c r="T141" s="113"/>
      <c r="U141" s="113"/>
      <c r="V141" s="113"/>
      <c r="W141" s="113"/>
      <c r="X141" s="113"/>
      <c r="Y141" s="113"/>
      <c r="Z141" s="113"/>
      <c r="AA141" s="113"/>
      <c r="AB141" s="116"/>
      <c r="AC141" s="116"/>
      <c r="AD141" s="117"/>
      <c r="AE141" s="123"/>
      <c r="AF141" s="119"/>
      <c r="AG141" s="125"/>
      <c r="AH141" s="125"/>
      <c r="AI141" s="125"/>
      <c r="AJ141" s="125"/>
      <c r="AK141" s="121"/>
      <c r="AL141" s="121"/>
      <c r="AM141" s="121">
        <v>96.0</v>
      </c>
    </row>
    <row r="142" ht="19.5" hidden="1" customHeight="1">
      <c r="A142" s="105" t="s">
        <v>718</v>
      </c>
      <c r="B142" s="136"/>
      <c r="C142" s="106"/>
      <c r="D142" s="106"/>
      <c r="E142" s="107" t="s">
        <v>113</v>
      </c>
      <c r="F142" s="108"/>
      <c r="G142" s="108"/>
      <c r="H142" s="108"/>
      <c r="I142" s="107" t="s">
        <v>107</v>
      </c>
      <c r="J142" s="106"/>
      <c r="K142" s="106"/>
      <c r="L142" s="106"/>
      <c r="M142" s="124"/>
      <c r="N142" s="124"/>
      <c r="O142" s="111"/>
      <c r="P142" s="112" t="s">
        <v>113</v>
      </c>
      <c r="Q142" s="113"/>
      <c r="R142" s="114"/>
      <c r="S142" s="113"/>
      <c r="T142" s="113"/>
      <c r="U142" s="113"/>
      <c r="V142" s="113"/>
      <c r="W142" s="113"/>
      <c r="X142" s="113"/>
      <c r="Y142" s="113"/>
      <c r="Z142" s="113"/>
      <c r="AA142" s="113"/>
      <c r="AB142" s="116"/>
      <c r="AC142" s="116"/>
      <c r="AD142" s="117"/>
      <c r="AE142" s="123"/>
      <c r="AF142" s="119"/>
      <c r="AG142" s="125"/>
      <c r="AH142" s="125"/>
      <c r="AI142" s="125"/>
      <c r="AJ142" s="125"/>
      <c r="AK142" s="121"/>
      <c r="AL142" s="121"/>
      <c r="AM142" s="121">
        <v>96.0</v>
      </c>
    </row>
    <row r="143" ht="19.5" hidden="1" customHeight="1">
      <c r="A143" s="105" t="s">
        <v>719</v>
      </c>
      <c r="B143" s="136"/>
      <c r="C143" s="106"/>
      <c r="D143" s="106"/>
      <c r="E143" s="107" t="s">
        <v>155</v>
      </c>
      <c r="F143" s="108"/>
      <c r="G143" s="108"/>
      <c r="H143" s="108"/>
      <c r="I143" s="107" t="s">
        <v>107</v>
      </c>
      <c r="J143" s="106"/>
      <c r="K143" s="106"/>
      <c r="L143" s="106"/>
      <c r="M143" s="124"/>
      <c r="N143" s="124"/>
      <c r="O143" s="111"/>
      <c r="P143" s="112" t="s">
        <v>107</v>
      </c>
      <c r="Q143" s="113"/>
      <c r="R143" s="114"/>
      <c r="S143" s="113"/>
      <c r="T143" s="113"/>
      <c r="U143" s="113"/>
      <c r="V143" s="113"/>
      <c r="W143" s="113"/>
      <c r="X143" s="113"/>
      <c r="Y143" s="113"/>
      <c r="Z143" s="113"/>
      <c r="AA143" s="113"/>
      <c r="AB143" s="116"/>
      <c r="AC143" s="116"/>
      <c r="AD143" s="117"/>
      <c r="AE143" s="123"/>
      <c r="AF143" s="119"/>
      <c r="AG143" s="125"/>
      <c r="AH143" s="125"/>
      <c r="AI143" s="125"/>
      <c r="AJ143" s="125"/>
      <c r="AK143" s="121"/>
      <c r="AL143" s="121"/>
      <c r="AM143" s="121">
        <v>96.0</v>
      </c>
    </row>
    <row r="144" ht="19.5" hidden="1" customHeight="1">
      <c r="A144" s="105" t="s">
        <v>720</v>
      </c>
      <c r="B144" s="136"/>
      <c r="C144" s="106"/>
      <c r="D144" s="106"/>
      <c r="E144" s="106"/>
      <c r="F144" s="108"/>
      <c r="G144" s="108"/>
      <c r="H144" s="108"/>
      <c r="I144" s="107" t="s">
        <v>155</v>
      </c>
      <c r="J144" s="106"/>
      <c r="K144" s="106"/>
      <c r="L144" s="106"/>
      <c r="M144" s="124"/>
      <c r="N144" s="124"/>
      <c r="O144" s="111"/>
      <c r="P144" s="112" t="s">
        <v>107</v>
      </c>
      <c r="Q144" s="113"/>
      <c r="R144" s="114"/>
      <c r="S144" s="113"/>
      <c r="T144" s="113"/>
      <c r="U144" s="113"/>
      <c r="V144" s="113"/>
      <c r="W144" s="113"/>
      <c r="X144" s="113"/>
      <c r="Y144" s="113"/>
      <c r="Z144" s="113"/>
      <c r="AA144" s="113"/>
      <c r="AB144" s="116"/>
      <c r="AC144" s="116"/>
      <c r="AD144" s="117"/>
      <c r="AE144" s="123"/>
      <c r="AF144" s="119"/>
      <c r="AG144" s="125"/>
      <c r="AH144" s="125"/>
      <c r="AI144" s="125"/>
      <c r="AJ144" s="125"/>
      <c r="AK144" s="121"/>
      <c r="AL144" s="121"/>
      <c r="AM144" s="121">
        <v>96.0</v>
      </c>
    </row>
    <row r="145" ht="19.5" hidden="1" customHeight="1">
      <c r="A145" s="105" t="s">
        <v>721</v>
      </c>
      <c r="B145" s="136"/>
      <c r="C145" s="106"/>
      <c r="D145" s="106"/>
      <c r="E145" s="106"/>
      <c r="F145" s="108"/>
      <c r="G145" s="108"/>
      <c r="H145" s="108"/>
      <c r="I145" s="107" t="s">
        <v>155</v>
      </c>
      <c r="J145" s="106"/>
      <c r="K145" s="106"/>
      <c r="L145" s="106"/>
      <c r="M145" s="124"/>
      <c r="N145" s="124"/>
      <c r="O145" s="111"/>
      <c r="P145" s="112" t="s">
        <v>101</v>
      </c>
      <c r="Q145" s="113"/>
      <c r="R145" s="114"/>
      <c r="S145" s="113"/>
      <c r="T145" s="113"/>
      <c r="U145" s="113"/>
      <c r="V145" s="113"/>
      <c r="W145" s="113"/>
      <c r="X145" s="113"/>
      <c r="Y145" s="113"/>
      <c r="Z145" s="113"/>
      <c r="AA145" s="113"/>
      <c r="AB145" s="116"/>
      <c r="AC145" s="116"/>
      <c r="AD145" s="117"/>
      <c r="AE145" s="123"/>
      <c r="AF145" s="119"/>
      <c r="AG145" s="125"/>
      <c r="AH145" s="125"/>
      <c r="AI145" s="125"/>
      <c r="AJ145" s="125"/>
      <c r="AK145" s="121"/>
      <c r="AL145" s="121"/>
      <c r="AM145" s="121">
        <v>96.0</v>
      </c>
    </row>
    <row r="146" ht="19.5" hidden="1" customHeight="1">
      <c r="A146" s="105" t="s">
        <v>722</v>
      </c>
      <c r="B146" s="136"/>
      <c r="C146" s="106"/>
      <c r="D146" s="106"/>
      <c r="E146" s="106"/>
      <c r="F146" s="108"/>
      <c r="G146" s="108"/>
      <c r="H146" s="108"/>
      <c r="I146" s="107" t="s">
        <v>155</v>
      </c>
      <c r="J146" s="106"/>
      <c r="K146" s="106"/>
      <c r="L146" s="106"/>
      <c r="M146" s="124"/>
      <c r="N146" s="124"/>
      <c r="O146" s="111"/>
      <c r="P146" s="112" t="s">
        <v>107</v>
      </c>
      <c r="Q146" s="113"/>
      <c r="R146" s="114"/>
      <c r="S146" s="113"/>
      <c r="T146" s="113"/>
      <c r="U146" s="113"/>
      <c r="V146" s="113"/>
      <c r="W146" s="113"/>
      <c r="X146" s="113"/>
      <c r="Y146" s="113"/>
      <c r="Z146" s="113"/>
      <c r="AA146" s="113"/>
      <c r="AB146" s="116"/>
      <c r="AC146" s="116"/>
      <c r="AD146" s="117"/>
      <c r="AE146" s="123"/>
      <c r="AF146" s="119"/>
      <c r="AG146" s="125"/>
      <c r="AH146" s="125"/>
      <c r="AI146" s="125"/>
      <c r="AJ146" s="125"/>
      <c r="AK146" s="121"/>
      <c r="AL146" s="121"/>
      <c r="AM146" s="121">
        <v>96.0</v>
      </c>
    </row>
    <row r="147" ht="19.5" hidden="1" customHeight="1">
      <c r="A147" s="105" t="s">
        <v>723</v>
      </c>
      <c r="B147" s="136"/>
      <c r="C147" s="106"/>
      <c r="D147" s="106"/>
      <c r="E147" s="106"/>
      <c r="F147" s="108"/>
      <c r="G147" s="108"/>
      <c r="H147" s="108"/>
      <c r="I147" s="107" t="s">
        <v>155</v>
      </c>
      <c r="J147" s="106"/>
      <c r="K147" s="106"/>
      <c r="L147" s="106"/>
      <c r="M147" s="124"/>
      <c r="N147" s="124"/>
      <c r="O147" s="111"/>
      <c r="P147" s="112" t="s">
        <v>101</v>
      </c>
      <c r="Q147" s="113"/>
      <c r="R147" s="114"/>
      <c r="S147" s="113"/>
      <c r="T147" s="113"/>
      <c r="U147" s="113"/>
      <c r="V147" s="113"/>
      <c r="W147" s="113"/>
      <c r="X147" s="113"/>
      <c r="Y147" s="113"/>
      <c r="Z147" s="113"/>
      <c r="AA147" s="113"/>
      <c r="AB147" s="116"/>
      <c r="AC147" s="116"/>
      <c r="AD147" s="117"/>
      <c r="AE147" s="123"/>
      <c r="AF147" s="119"/>
      <c r="AG147" s="125"/>
      <c r="AH147" s="125"/>
      <c r="AI147" s="125"/>
      <c r="AJ147" s="125"/>
      <c r="AK147" s="121"/>
      <c r="AL147" s="121"/>
      <c r="AM147" s="121">
        <v>96.0</v>
      </c>
    </row>
    <row r="148" ht="19.5" hidden="1" customHeight="1">
      <c r="A148" s="105" t="s">
        <v>724</v>
      </c>
      <c r="B148" s="136"/>
      <c r="C148" s="106"/>
      <c r="D148" s="106"/>
      <c r="E148" s="106"/>
      <c r="F148" s="108"/>
      <c r="G148" s="108"/>
      <c r="H148" s="108"/>
      <c r="I148" s="107" t="s">
        <v>155</v>
      </c>
      <c r="J148" s="106"/>
      <c r="K148" s="106"/>
      <c r="L148" s="106"/>
      <c r="M148" s="124"/>
      <c r="N148" s="124"/>
      <c r="O148" s="111"/>
      <c r="P148" s="112" t="s">
        <v>101</v>
      </c>
      <c r="Q148" s="113"/>
      <c r="R148" s="114"/>
      <c r="S148" s="113"/>
      <c r="T148" s="113"/>
      <c r="U148" s="113"/>
      <c r="V148" s="113"/>
      <c r="W148" s="113"/>
      <c r="X148" s="113"/>
      <c r="Y148" s="113"/>
      <c r="Z148" s="113"/>
      <c r="AA148" s="113"/>
      <c r="AB148" s="116"/>
      <c r="AC148" s="116"/>
      <c r="AD148" s="117"/>
      <c r="AE148" s="123"/>
      <c r="AF148" s="119"/>
      <c r="AG148" s="125"/>
      <c r="AH148" s="125"/>
      <c r="AI148" s="125"/>
      <c r="AJ148" s="125"/>
      <c r="AK148" s="121"/>
      <c r="AL148" s="121"/>
      <c r="AM148" s="121">
        <v>96.0</v>
      </c>
    </row>
    <row r="149" ht="19.5" hidden="1" customHeight="1">
      <c r="A149" s="105" t="s">
        <v>725</v>
      </c>
      <c r="B149" s="136"/>
      <c r="C149" s="106"/>
      <c r="D149" s="106"/>
      <c r="E149" s="106"/>
      <c r="F149" s="108"/>
      <c r="G149" s="108"/>
      <c r="H149" s="108"/>
      <c r="I149" s="107" t="s">
        <v>155</v>
      </c>
      <c r="J149" s="106"/>
      <c r="K149" s="106"/>
      <c r="L149" s="106"/>
      <c r="M149" s="124"/>
      <c r="N149" s="124"/>
      <c r="O149" s="111"/>
      <c r="P149" s="112" t="s">
        <v>101</v>
      </c>
      <c r="Q149" s="113"/>
      <c r="R149" s="114"/>
      <c r="S149" s="113"/>
      <c r="T149" s="113"/>
      <c r="U149" s="113"/>
      <c r="V149" s="113"/>
      <c r="W149" s="113"/>
      <c r="X149" s="113"/>
      <c r="Y149" s="113"/>
      <c r="Z149" s="113"/>
      <c r="AA149" s="113"/>
      <c r="AB149" s="116"/>
      <c r="AC149" s="116"/>
      <c r="AD149" s="117"/>
      <c r="AE149" s="123"/>
      <c r="AF149" s="119"/>
      <c r="AG149" s="125"/>
      <c r="AH149" s="125"/>
      <c r="AI149" s="125"/>
      <c r="AJ149" s="125"/>
      <c r="AK149" s="121"/>
      <c r="AL149" s="121"/>
      <c r="AM149" s="121">
        <v>96.0</v>
      </c>
    </row>
    <row r="150" ht="19.5" hidden="1" customHeight="1">
      <c r="A150" s="105" t="s">
        <v>726</v>
      </c>
      <c r="B150" s="136"/>
      <c r="C150" s="106"/>
      <c r="D150" s="106"/>
      <c r="E150" s="106"/>
      <c r="F150" s="108"/>
      <c r="G150" s="108"/>
      <c r="H150" s="108"/>
      <c r="I150" s="107" t="s">
        <v>111</v>
      </c>
      <c r="J150" s="106"/>
      <c r="K150" s="106"/>
      <c r="L150" s="106"/>
      <c r="M150" s="124"/>
      <c r="N150" s="124"/>
      <c r="O150" s="111"/>
      <c r="P150" s="112" t="s">
        <v>107</v>
      </c>
      <c r="Q150" s="113"/>
      <c r="R150" s="114"/>
      <c r="S150" s="113"/>
      <c r="T150" s="113"/>
      <c r="U150" s="113"/>
      <c r="V150" s="113"/>
      <c r="W150" s="113"/>
      <c r="X150" s="113"/>
      <c r="Y150" s="113"/>
      <c r="Z150" s="113"/>
      <c r="AA150" s="113"/>
      <c r="AB150" s="116"/>
      <c r="AC150" s="116"/>
      <c r="AD150" s="117"/>
      <c r="AE150" s="123"/>
      <c r="AF150" s="119"/>
      <c r="AG150" s="125"/>
      <c r="AH150" s="125"/>
      <c r="AI150" s="125"/>
      <c r="AJ150" s="125"/>
      <c r="AK150" s="121"/>
      <c r="AL150" s="121"/>
      <c r="AM150" s="121">
        <v>96.0</v>
      </c>
    </row>
    <row r="151" ht="19.5" hidden="1" customHeight="1">
      <c r="A151" s="105" t="s">
        <v>727</v>
      </c>
      <c r="B151" s="136"/>
      <c r="C151" s="106"/>
      <c r="D151" s="106"/>
      <c r="E151" s="106"/>
      <c r="F151" s="108"/>
      <c r="G151" s="108"/>
      <c r="H151" s="108"/>
      <c r="I151" s="107" t="s">
        <v>111</v>
      </c>
      <c r="J151" s="106"/>
      <c r="K151" s="106"/>
      <c r="L151" s="106"/>
      <c r="M151" s="124"/>
      <c r="N151" s="124"/>
      <c r="O151" s="111"/>
      <c r="P151" s="112" t="s">
        <v>107</v>
      </c>
      <c r="Q151" s="113"/>
      <c r="R151" s="114"/>
      <c r="S151" s="113"/>
      <c r="T151" s="113"/>
      <c r="U151" s="113"/>
      <c r="V151" s="113"/>
      <c r="W151" s="113"/>
      <c r="X151" s="113"/>
      <c r="Y151" s="113"/>
      <c r="Z151" s="113"/>
      <c r="AA151" s="113"/>
      <c r="AB151" s="116"/>
      <c r="AC151" s="116"/>
      <c r="AD151" s="117"/>
      <c r="AE151" s="123"/>
      <c r="AF151" s="119"/>
      <c r="AG151" s="125"/>
      <c r="AH151" s="125"/>
      <c r="AI151" s="125"/>
      <c r="AJ151" s="125"/>
      <c r="AK151" s="121"/>
      <c r="AL151" s="121"/>
      <c r="AM151" s="121">
        <v>96.0</v>
      </c>
    </row>
    <row r="152" ht="19.5" hidden="1" customHeight="1">
      <c r="A152" s="105" t="s">
        <v>728</v>
      </c>
      <c r="B152" s="136"/>
      <c r="C152" s="106"/>
      <c r="D152" s="106"/>
      <c r="E152" s="106"/>
      <c r="F152" s="108"/>
      <c r="G152" s="108"/>
      <c r="H152" s="108"/>
      <c r="I152" s="107" t="s">
        <v>111</v>
      </c>
      <c r="J152" s="106"/>
      <c r="K152" s="106"/>
      <c r="L152" s="106"/>
      <c r="M152" s="124"/>
      <c r="N152" s="124"/>
      <c r="O152" s="111"/>
      <c r="P152" s="112" t="s">
        <v>107</v>
      </c>
      <c r="Q152" s="113"/>
      <c r="R152" s="114"/>
      <c r="S152" s="113"/>
      <c r="T152" s="113"/>
      <c r="U152" s="113"/>
      <c r="V152" s="113"/>
      <c r="W152" s="113"/>
      <c r="X152" s="113"/>
      <c r="Y152" s="113"/>
      <c r="Z152" s="113"/>
      <c r="AA152" s="113"/>
      <c r="AB152" s="116"/>
      <c r="AC152" s="116"/>
      <c r="AD152" s="117"/>
      <c r="AE152" s="123"/>
      <c r="AF152" s="119"/>
      <c r="AG152" s="125"/>
      <c r="AH152" s="125"/>
      <c r="AI152" s="125"/>
      <c r="AJ152" s="125"/>
      <c r="AK152" s="121"/>
      <c r="AL152" s="121"/>
      <c r="AM152" s="121">
        <v>96.0</v>
      </c>
    </row>
    <row r="153" ht="19.5" hidden="1" customHeight="1">
      <c r="A153" s="105" t="s">
        <v>729</v>
      </c>
      <c r="B153" s="136"/>
      <c r="C153" s="106"/>
      <c r="D153" s="106"/>
      <c r="E153" s="106"/>
      <c r="F153" s="108"/>
      <c r="G153" s="108"/>
      <c r="H153" s="108"/>
      <c r="I153" s="107" t="s">
        <v>111</v>
      </c>
      <c r="J153" s="106"/>
      <c r="K153" s="106"/>
      <c r="L153" s="106"/>
      <c r="M153" s="124"/>
      <c r="N153" s="124"/>
      <c r="O153" s="111"/>
      <c r="P153" s="112" t="s">
        <v>107</v>
      </c>
      <c r="Q153" s="113"/>
      <c r="R153" s="114"/>
      <c r="S153" s="113"/>
      <c r="T153" s="113"/>
      <c r="U153" s="113"/>
      <c r="V153" s="113"/>
      <c r="W153" s="113"/>
      <c r="X153" s="113"/>
      <c r="Y153" s="113"/>
      <c r="Z153" s="113"/>
      <c r="AA153" s="113"/>
      <c r="AB153" s="116"/>
      <c r="AC153" s="116"/>
      <c r="AD153" s="117"/>
      <c r="AE153" s="123"/>
      <c r="AF153" s="119"/>
      <c r="AG153" s="125"/>
      <c r="AH153" s="125"/>
      <c r="AI153" s="125"/>
      <c r="AJ153" s="125"/>
      <c r="AK153" s="121"/>
      <c r="AL153" s="121"/>
      <c r="AM153" s="121">
        <v>96.0</v>
      </c>
    </row>
    <row r="154" ht="19.5" customHeight="1">
      <c r="A154" s="105" t="s">
        <v>730</v>
      </c>
      <c r="B154" s="136"/>
      <c r="C154" s="106"/>
      <c r="D154" s="106"/>
      <c r="E154" s="106"/>
      <c r="F154" s="108"/>
      <c r="G154" s="108"/>
      <c r="H154" s="108"/>
      <c r="I154" s="107" t="s">
        <v>107</v>
      </c>
      <c r="J154" s="106"/>
      <c r="K154" s="106"/>
      <c r="L154" s="106"/>
      <c r="M154" s="124"/>
      <c r="N154" s="124"/>
      <c r="O154" s="111"/>
      <c r="P154" s="112" t="s">
        <v>101</v>
      </c>
      <c r="Q154" s="130" t="s">
        <v>166</v>
      </c>
      <c r="R154" s="114"/>
      <c r="S154" s="130" t="s">
        <v>101</v>
      </c>
      <c r="T154" s="130" t="s">
        <v>101</v>
      </c>
      <c r="U154" s="130" t="s">
        <v>155</v>
      </c>
      <c r="V154" s="130"/>
      <c r="W154" s="113"/>
      <c r="X154" s="130" t="s">
        <v>101</v>
      </c>
      <c r="Y154" s="130" t="s">
        <v>327</v>
      </c>
      <c r="Z154" s="113"/>
      <c r="AA154" s="113"/>
      <c r="AB154" s="116"/>
      <c r="AC154" s="116"/>
      <c r="AD154" s="132"/>
      <c r="AE154" s="133" t="s">
        <v>101</v>
      </c>
      <c r="AF154" s="133" t="s">
        <v>101</v>
      </c>
      <c r="AG154" s="128" t="s">
        <v>731</v>
      </c>
      <c r="AH154" s="125"/>
      <c r="AI154" s="125"/>
      <c r="AJ154" s="125"/>
      <c r="AK154" s="121"/>
      <c r="AL154" s="121"/>
      <c r="AM154" s="121">
        <v>96.0</v>
      </c>
    </row>
    <row r="155" ht="19.5" hidden="1" customHeight="1">
      <c r="A155" s="105" t="s">
        <v>732</v>
      </c>
      <c r="B155" s="136"/>
      <c r="C155" s="106"/>
      <c r="D155" s="106"/>
      <c r="E155" s="106"/>
      <c r="F155" s="108"/>
      <c r="G155" s="108"/>
      <c r="H155" s="108"/>
      <c r="I155" s="107" t="s">
        <v>107</v>
      </c>
      <c r="J155" s="106"/>
      <c r="K155" s="106"/>
      <c r="L155" s="106"/>
      <c r="M155" s="124"/>
      <c r="N155" s="124"/>
      <c r="O155" s="111"/>
      <c r="P155" s="112" t="s">
        <v>107</v>
      </c>
      <c r="Q155" s="113"/>
      <c r="R155" s="114"/>
      <c r="S155" s="113"/>
      <c r="T155" s="113"/>
      <c r="U155" s="113"/>
      <c r="V155" s="113"/>
      <c r="W155" s="113"/>
      <c r="X155" s="113"/>
      <c r="Y155" s="113"/>
      <c r="Z155" s="113"/>
      <c r="AA155" s="113"/>
      <c r="AB155" s="116"/>
      <c r="AC155" s="116"/>
      <c r="AD155" s="117"/>
      <c r="AE155" s="123"/>
      <c r="AF155" s="119"/>
      <c r="AG155" s="125"/>
      <c r="AH155" s="125"/>
      <c r="AI155" s="125"/>
      <c r="AJ155" s="125"/>
      <c r="AK155" s="121"/>
      <c r="AL155" s="121"/>
      <c r="AM155" s="121">
        <v>96.0</v>
      </c>
    </row>
    <row r="156" ht="19.5" customHeight="1">
      <c r="A156" s="105" t="s">
        <v>733</v>
      </c>
      <c r="B156" s="136"/>
      <c r="C156" s="106"/>
      <c r="D156" s="106"/>
      <c r="E156" s="107" t="s">
        <v>155</v>
      </c>
      <c r="F156" s="108"/>
      <c r="G156" s="108"/>
      <c r="H156" s="108"/>
      <c r="I156" s="107" t="s">
        <v>107</v>
      </c>
      <c r="J156" s="106"/>
      <c r="K156" s="106"/>
      <c r="L156" s="106"/>
      <c r="M156" s="124"/>
      <c r="N156" s="124"/>
      <c r="O156" s="111"/>
      <c r="P156" s="112" t="s">
        <v>113</v>
      </c>
      <c r="Q156" s="130" t="s">
        <v>166</v>
      </c>
      <c r="R156" s="114"/>
      <c r="S156" s="130" t="s">
        <v>180</v>
      </c>
      <c r="T156" s="130" t="s">
        <v>180</v>
      </c>
      <c r="U156" s="130" t="s">
        <v>113</v>
      </c>
      <c r="V156" s="113"/>
      <c r="W156" s="113"/>
      <c r="X156" s="130" t="s">
        <v>180</v>
      </c>
      <c r="Y156" s="130" t="s">
        <v>180</v>
      </c>
      <c r="Z156" s="130" t="s">
        <v>338</v>
      </c>
      <c r="AA156" s="130" t="s">
        <v>446</v>
      </c>
      <c r="AB156" s="130" t="s">
        <v>180</v>
      </c>
      <c r="AC156" s="116"/>
      <c r="AD156" s="132" t="s">
        <v>180</v>
      </c>
      <c r="AE156" s="133" t="s">
        <v>180</v>
      </c>
      <c r="AF156" s="133" t="s">
        <v>180</v>
      </c>
      <c r="AG156" s="128" t="s">
        <v>734</v>
      </c>
      <c r="AH156" s="125"/>
      <c r="AI156" s="125"/>
      <c r="AJ156" s="125"/>
      <c r="AK156" s="121"/>
      <c r="AL156" s="121"/>
      <c r="AM156" s="121">
        <v>96.0</v>
      </c>
    </row>
    <row r="157" ht="19.5" customHeight="1">
      <c r="A157" s="141" t="s">
        <v>735</v>
      </c>
      <c r="B157" s="136"/>
      <c r="C157" s="106"/>
      <c r="D157" s="106"/>
      <c r="E157" s="107" t="s">
        <v>113</v>
      </c>
      <c r="F157" s="108"/>
      <c r="G157" s="108"/>
      <c r="H157" s="108"/>
      <c r="I157" s="107" t="s">
        <v>107</v>
      </c>
      <c r="J157" s="106"/>
      <c r="K157" s="106"/>
      <c r="L157" s="106"/>
      <c r="M157" s="124"/>
      <c r="N157" s="124"/>
      <c r="O157" s="111"/>
      <c r="P157" s="112" t="s">
        <v>113</v>
      </c>
      <c r="Q157" s="130" t="s">
        <v>166</v>
      </c>
      <c r="R157" s="114"/>
      <c r="S157" s="130" t="s">
        <v>113</v>
      </c>
      <c r="T157" s="130" t="s">
        <v>113</v>
      </c>
      <c r="U157" s="130" t="s">
        <v>113</v>
      </c>
      <c r="V157" s="130" t="s">
        <v>113</v>
      </c>
      <c r="W157" s="113"/>
      <c r="X157" s="130" t="s">
        <v>113</v>
      </c>
      <c r="Y157" s="130" t="s">
        <v>113</v>
      </c>
      <c r="Z157" s="130" t="s">
        <v>113</v>
      </c>
      <c r="AA157" s="130" t="s">
        <v>113</v>
      </c>
      <c r="AB157" s="130" t="s">
        <v>113</v>
      </c>
      <c r="AC157" s="116"/>
      <c r="AD157" s="132" t="s">
        <v>113</v>
      </c>
      <c r="AE157" s="133" t="s">
        <v>107</v>
      </c>
      <c r="AF157" s="133" t="s">
        <v>113</v>
      </c>
      <c r="AG157" s="128" t="s">
        <v>736</v>
      </c>
      <c r="AH157" s="125"/>
      <c r="AI157" s="125"/>
      <c r="AJ157" s="125"/>
      <c r="AK157" s="121"/>
      <c r="AL157" s="121"/>
      <c r="AM157" s="121">
        <v>96.0</v>
      </c>
    </row>
    <row r="158" ht="19.5" hidden="1" customHeight="1">
      <c r="A158" s="105" t="s">
        <v>737</v>
      </c>
      <c r="B158" s="136"/>
      <c r="C158" s="106"/>
      <c r="D158" s="106"/>
      <c r="E158" s="107" t="s">
        <v>107</v>
      </c>
      <c r="F158" s="108"/>
      <c r="G158" s="108"/>
      <c r="H158" s="108"/>
      <c r="I158" s="107" t="s">
        <v>107</v>
      </c>
      <c r="J158" s="106"/>
      <c r="K158" s="106"/>
      <c r="L158" s="106"/>
      <c r="M158" s="124"/>
      <c r="N158" s="124"/>
      <c r="O158" s="111"/>
      <c r="P158" s="112" t="s">
        <v>113</v>
      </c>
      <c r="Q158" s="113"/>
      <c r="R158" s="114"/>
      <c r="S158" s="113"/>
      <c r="T158" s="113"/>
      <c r="U158" s="113"/>
      <c r="V158" s="113"/>
      <c r="W158" s="113"/>
      <c r="X158" s="113"/>
      <c r="Y158" s="113"/>
      <c r="Z158" s="113"/>
      <c r="AA158" s="113"/>
      <c r="AB158" s="116"/>
      <c r="AC158" s="116"/>
      <c r="AD158" s="117"/>
      <c r="AE158" s="123"/>
      <c r="AF158" s="119"/>
      <c r="AG158" s="125"/>
      <c r="AH158" s="125"/>
      <c r="AI158" s="125"/>
      <c r="AJ158" s="125"/>
      <c r="AK158" s="121"/>
      <c r="AL158" s="121"/>
      <c r="AM158" s="121">
        <v>96.0</v>
      </c>
    </row>
    <row r="159" ht="19.5" hidden="1" customHeight="1">
      <c r="A159" s="141" t="s">
        <v>738</v>
      </c>
      <c r="B159" s="136"/>
      <c r="C159" s="106"/>
      <c r="D159" s="106"/>
      <c r="E159" s="107" t="s">
        <v>107</v>
      </c>
      <c r="F159" s="108"/>
      <c r="G159" s="108"/>
      <c r="H159" s="108"/>
      <c r="I159" s="107" t="s">
        <v>155</v>
      </c>
      <c r="J159" s="106"/>
      <c r="K159" s="106"/>
      <c r="L159" s="106"/>
      <c r="M159" s="124"/>
      <c r="N159" s="124"/>
      <c r="O159" s="111"/>
      <c r="P159" s="112" t="s">
        <v>107</v>
      </c>
      <c r="Q159" s="113"/>
      <c r="R159" s="114"/>
      <c r="S159" s="113"/>
      <c r="T159" s="113"/>
      <c r="U159" s="113"/>
      <c r="V159" s="113"/>
      <c r="W159" s="113"/>
      <c r="X159" s="113"/>
      <c r="Y159" s="113"/>
      <c r="Z159" s="113"/>
      <c r="AA159" s="113"/>
      <c r="AB159" s="116"/>
      <c r="AC159" s="116"/>
      <c r="AD159" s="117"/>
      <c r="AE159" s="123"/>
      <c r="AF159" s="119"/>
      <c r="AG159" s="125"/>
      <c r="AH159" s="125"/>
      <c r="AI159" s="125"/>
      <c r="AJ159" s="125"/>
      <c r="AK159" s="121"/>
      <c r="AL159" s="121"/>
      <c r="AM159" s="121">
        <v>96.0</v>
      </c>
    </row>
    <row r="160" ht="19.5" hidden="1" customHeight="1">
      <c r="A160" s="163" t="s">
        <v>739</v>
      </c>
      <c r="B160" s="136"/>
      <c r="C160" s="106"/>
      <c r="D160" s="106"/>
      <c r="E160" s="106"/>
      <c r="F160" s="108"/>
      <c r="G160" s="108"/>
      <c r="H160" s="108"/>
      <c r="I160" s="107" t="s">
        <v>155</v>
      </c>
      <c r="J160" s="106"/>
      <c r="K160" s="106"/>
      <c r="L160" s="106"/>
      <c r="M160" s="124"/>
      <c r="N160" s="124"/>
      <c r="O160" s="111"/>
      <c r="P160" s="112" t="s">
        <v>107</v>
      </c>
      <c r="Q160" s="113"/>
      <c r="R160" s="114"/>
      <c r="S160" s="113"/>
      <c r="T160" s="113"/>
      <c r="U160" s="113"/>
      <c r="V160" s="113"/>
      <c r="W160" s="113"/>
      <c r="X160" s="113"/>
      <c r="Y160" s="113"/>
      <c r="Z160" s="113"/>
      <c r="AA160" s="113"/>
      <c r="AB160" s="116"/>
      <c r="AC160" s="116"/>
      <c r="AD160" s="117"/>
      <c r="AE160" s="123"/>
      <c r="AF160" s="119"/>
      <c r="AG160" s="125"/>
      <c r="AH160" s="125"/>
      <c r="AI160" s="125"/>
      <c r="AJ160" s="125"/>
      <c r="AK160" s="121"/>
      <c r="AL160" s="121"/>
      <c r="AM160" s="121"/>
    </row>
    <row r="161" ht="19.5" customHeight="1">
      <c r="A161" s="105" t="s">
        <v>740</v>
      </c>
      <c r="B161" s="136"/>
      <c r="C161" s="106"/>
      <c r="D161" s="106"/>
      <c r="E161" s="106"/>
      <c r="F161" s="108"/>
      <c r="G161" s="108"/>
      <c r="H161" s="108"/>
      <c r="I161" s="107" t="s">
        <v>107</v>
      </c>
      <c r="J161" s="106"/>
      <c r="K161" s="106"/>
      <c r="L161" s="106"/>
      <c r="M161" s="124"/>
      <c r="N161" s="124"/>
      <c r="O161" s="111"/>
      <c r="P161" s="112" t="s">
        <v>107</v>
      </c>
      <c r="Q161" s="130" t="s">
        <v>166</v>
      </c>
      <c r="R161" s="114"/>
      <c r="S161" s="130" t="s">
        <v>107</v>
      </c>
      <c r="T161" s="130" t="s">
        <v>107</v>
      </c>
      <c r="U161" s="130" t="s">
        <v>107</v>
      </c>
      <c r="V161" s="130" t="s">
        <v>107</v>
      </c>
      <c r="W161" s="113"/>
      <c r="X161" s="130" t="s">
        <v>107</v>
      </c>
      <c r="Y161" s="130" t="s">
        <v>107</v>
      </c>
      <c r="Z161" s="130" t="s">
        <v>107</v>
      </c>
      <c r="AA161" s="130" t="s">
        <v>107</v>
      </c>
      <c r="AB161" s="130" t="s">
        <v>107</v>
      </c>
      <c r="AC161" s="116"/>
      <c r="AD161" s="132" t="s">
        <v>107</v>
      </c>
      <c r="AE161" s="133" t="s">
        <v>107</v>
      </c>
      <c r="AF161" s="133" t="s">
        <v>107</v>
      </c>
      <c r="AG161" s="128" t="s">
        <v>741</v>
      </c>
      <c r="AH161" s="125"/>
      <c r="AI161" s="125"/>
      <c r="AJ161" s="125"/>
      <c r="AK161" s="121"/>
      <c r="AL161" s="121"/>
      <c r="AM161" s="121">
        <v>96.0</v>
      </c>
    </row>
    <row r="162" ht="19.5" hidden="1" customHeight="1">
      <c r="A162" s="105" t="s">
        <v>742</v>
      </c>
      <c r="B162" s="136"/>
      <c r="C162" s="106"/>
      <c r="D162" s="106"/>
      <c r="E162" s="106"/>
      <c r="F162" s="108"/>
      <c r="G162" s="108"/>
      <c r="H162" s="108"/>
      <c r="I162" s="107" t="s">
        <v>155</v>
      </c>
      <c r="J162" s="106"/>
      <c r="K162" s="106"/>
      <c r="L162" s="106"/>
      <c r="M162" s="124"/>
      <c r="N162" s="124"/>
      <c r="O162" s="111"/>
      <c r="P162" s="112" t="s">
        <v>113</v>
      </c>
      <c r="Q162" s="113"/>
      <c r="R162" s="114"/>
      <c r="S162" s="113"/>
      <c r="T162" s="113"/>
      <c r="U162" s="113"/>
      <c r="V162" s="113"/>
      <c r="W162" s="113"/>
      <c r="X162" s="113"/>
      <c r="Y162" s="113"/>
      <c r="Z162" s="113"/>
      <c r="AA162" s="113"/>
      <c r="AB162" s="116"/>
      <c r="AC162" s="116"/>
      <c r="AD162" s="117"/>
      <c r="AE162" s="123"/>
      <c r="AF162" s="119"/>
      <c r="AG162" s="125"/>
      <c r="AH162" s="125"/>
      <c r="AI162" s="125"/>
      <c r="AJ162" s="125"/>
      <c r="AK162" s="121"/>
      <c r="AL162" s="121"/>
      <c r="AM162" s="121">
        <v>96.0</v>
      </c>
    </row>
    <row r="163" ht="19.5" hidden="1" customHeight="1">
      <c r="A163" s="105" t="s">
        <v>743</v>
      </c>
      <c r="B163" s="136"/>
      <c r="C163" s="106"/>
      <c r="D163" s="106"/>
      <c r="E163" s="107" t="s">
        <v>107</v>
      </c>
      <c r="F163" s="108"/>
      <c r="G163" s="108"/>
      <c r="H163" s="108"/>
      <c r="I163" s="107" t="s">
        <v>155</v>
      </c>
      <c r="J163" s="106"/>
      <c r="K163" s="106"/>
      <c r="L163" s="106"/>
      <c r="M163" s="124"/>
      <c r="N163" s="124"/>
      <c r="O163" s="111"/>
      <c r="P163" s="112" t="s">
        <v>107</v>
      </c>
      <c r="Q163" s="113"/>
      <c r="R163" s="114"/>
      <c r="S163" s="113"/>
      <c r="T163" s="113"/>
      <c r="U163" s="113"/>
      <c r="V163" s="113"/>
      <c r="W163" s="113"/>
      <c r="X163" s="113"/>
      <c r="Y163" s="113"/>
      <c r="Z163" s="113"/>
      <c r="AA163" s="113"/>
      <c r="AB163" s="116"/>
      <c r="AC163" s="116"/>
      <c r="AD163" s="117"/>
      <c r="AE163" s="123"/>
      <c r="AF163" s="119"/>
      <c r="AG163" s="125"/>
      <c r="AH163" s="125"/>
      <c r="AI163" s="125"/>
      <c r="AJ163" s="125"/>
      <c r="AK163" s="121"/>
      <c r="AL163" s="121"/>
      <c r="AM163" s="121">
        <v>96.0</v>
      </c>
    </row>
    <row r="164" ht="19.5" hidden="1" customHeight="1">
      <c r="A164" s="105" t="s">
        <v>744</v>
      </c>
      <c r="B164" s="136"/>
      <c r="C164" s="106"/>
      <c r="D164" s="106"/>
      <c r="E164" s="107" t="s">
        <v>107</v>
      </c>
      <c r="F164" s="108"/>
      <c r="G164" s="108"/>
      <c r="H164" s="108"/>
      <c r="I164" s="107" t="s">
        <v>155</v>
      </c>
      <c r="J164" s="106"/>
      <c r="K164" s="106"/>
      <c r="L164" s="106"/>
      <c r="M164" s="124"/>
      <c r="N164" s="124"/>
      <c r="O164" s="111"/>
      <c r="P164" s="112" t="s">
        <v>101</v>
      </c>
      <c r="Q164" s="113"/>
      <c r="R164" s="114"/>
      <c r="S164" s="113"/>
      <c r="T164" s="113"/>
      <c r="U164" s="113"/>
      <c r="V164" s="113"/>
      <c r="W164" s="113"/>
      <c r="X164" s="113"/>
      <c r="Y164" s="113"/>
      <c r="Z164" s="113"/>
      <c r="AA164" s="113"/>
      <c r="AB164" s="116"/>
      <c r="AC164" s="116"/>
      <c r="AD164" s="117"/>
      <c r="AE164" s="123"/>
      <c r="AF164" s="119"/>
      <c r="AG164" s="125"/>
      <c r="AH164" s="125"/>
      <c r="AI164" s="125"/>
      <c r="AJ164" s="125"/>
      <c r="AK164" s="121"/>
      <c r="AL164" s="121"/>
      <c r="AM164" s="121">
        <v>96.0</v>
      </c>
    </row>
    <row r="165" ht="19.5" hidden="1" customHeight="1">
      <c r="A165" s="105" t="s">
        <v>745</v>
      </c>
      <c r="B165" s="136"/>
      <c r="C165" s="106"/>
      <c r="D165" s="107" t="s">
        <v>107</v>
      </c>
      <c r="E165" s="107" t="s">
        <v>107</v>
      </c>
      <c r="F165" s="108"/>
      <c r="G165" s="108"/>
      <c r="H165" s="109" t="s">
        <v>107</v>
      </c>
      <c r="I165" s="107" t="s">
        <v>107</v>
      </c>
      <c r="J165" s="106"/>
      <c r="K165" s="106"/>
      <c r="L165" s="106"/>
      <c r="M165" s="124"/>
      <c r="N165" s="124"/>
      <c r="O165" s="111"/>
      <c r="P165" s="112" t="s">
        <v>107</v>
      </c>
      <c r="Q165" s="113"/>
      <c r="R165" s="114"/>
      <c r="S165" s="113"/>
      <c r="T165" s="113"/>
      <c r="U165" s="113"/>
      <c r="V165" s="113"/>
      <c r="W165" s="113"/>
      <c r="X165" s="113"/>
      <c r="Y165" s="113"/>
      <c r="Z165" s="113"/>
      <c r="AA165" s="113"/>
      <c r="AB165" s="116"/>
      <c r="AC165" s="116"/>
      <c r="AD165" s="117"/>
      <c r="AE165" s="123"/>
      <c r="AF165" s="119"/>
      <c r="AG165" s="128" t="s">
        <v>746</v>
      </c>
      <c r="AH165" s="128" t="s">
        <v>747</v>
      </c>
      <c r="AI165" s="125"/>
      <c r="AJ165" s="125"/>
      <c r="AK165" s="121"/>
      <c r="AL165" s="129" t="s">
        <v>126</v>
      </c>
      <c r="AM165" s="121">
        <v>96.0</v>
      </c>
    </row>
    <row r="166" ht="19.5" hidden="1" customHeight="1">
      <c r="A166" s="105" t="s">
        <v>748</v>
      </c>
      <c r="B166" s="136"/>
      <c r="C166" s="106"/>
      <c r="D166" s="106"/>
      <c r="E166" s="107" t="s">
        <v>113</v>
      </c>
      <c r="F166" s="108"/>
      <c r="G166" s="108"/>
      <c r="H166" s="108"/>
      <c r="I166" s="107" t="s">
        <v>107</v>
      </c>
      <c r="J166" s="106"/>
      <c r="K166" s="106"/>
      <c r="L166" s="106"/>
      <c r="M166" s="124"/>
      <c r="N166" s="124"/>
      <c r="O166" s="111"/>
      <c r="P166" s="112" t="s">
        <v>101</v>
      </c>
      <c r="Q166" s="113"/>
      <c r="R166" s="114"/>
      <c r="S166" s="113"/>
      <c r="T166" s="113"/>
      <c r="U166" s="113"/>
      <c r="V166" s="113"/>
      <c r="W166" s="113"/>
      <c r="X166" s="113"/>
      <c r="Y166" s="113"/>
      <c r="Z166" s="113"/>
      <c r="AA166" s="113"/>
      <c r="AB166" s="116"/>
      <c r="AC166" s="116"/>
      <c r="AD166" s="117"/>
      <c r="AE166" s="123"/>
      <c r="AF166" s="119"/>
      <c r="AG166" s="125"/>
      <c r="AH166" s="125"/>
      <c r="AI166" s="125"/>
      <c r="AJ166" s="125"/>
      <c r="AK166" s="121"/>
      <c r="AL166" s="121"/>
      <c r="AM166" s="121">
        <v>96.0</v>
      </c>
    </row>
    <row r="167" ht="19.5" hidden="1" customHeight="1">
      <c r="A167" s="105" t="s">
        <v>749</v>
      </c>
      <c r="B167" s="136"/>
      <c r="C167" s="106"/>
      <c r="D167" s="106"/>
      <c r="E167" s="107" t="s">
        <v>107</v>
      </c>
      <c r="F167" s="108"/>
      <c r="G167" s="108"/>
      <c r="H167" s="108"/>
      <c r="I167" s="107" t="s">
        <v>107</v>
      </c>
      <c r="J167" s="106"/>
      <c r="K167" s="106"/>
      <c r="L167" s="106"/>
      <c r="M167" s="124"/>
      <c r="N167" s="124"/>
      <c r="O167" s="111"/>
      <c r="P167" s="112" t="s">
        <v>101</v>
      </c>
      <c r="Q167" s="113"/>
      <c r="R167" s="114"/>
      <c r="S167" s="113"/>
      <c r="T167" s="113"/>
      <c r="U167" s="113"/>
      <c r="V167" s="113"/>
      <c r="W167" s="113"/>
      <c r="X167" s="113"/>
      <c r="Y167" s="113"/>
      <c r="Z167" s="113"/>
      <c r="AA167" s="113"/>
      <c r="AB167" s="116"/>
      <c r="AC167" s="116"/>
      <c r="AD167" s="117"/>
      <c r="AE167" s="123"/>
      <c r="AF167" s="119"/>
      <c r="AG167" s="125"/>
      <c r="AH167" s="125"/>
      <c r="AI167" s="125"/>
      <c r="AJ167" s="125"/>
      <c r="AK167" s="121"/>
      <c r="AL167" s="121"/>
      <c r="AM167" s="121">
        <v>96.0</v>
      </c>
    </row>
    <row r="168" ht="19.5" hidden="1" customHeight="1">
      <c r="A168" s="164" t="s">
        <v>750</v>
      </c>
      <c r="B168" s="106"/>
      <c r="C168" s="106"/>
      <c r="D168" s="106"/>
      <c r="E168" s="107" t="s">
        <v>155</v>
      </c>
      <c r="F168" s="106"/>
      <c r="G168" s="106"/>
      <c r="H168" s="106"/>
      <c r="I168" s="107" t="s">
        <v>107</v>
      </c>
      <c r="J168" s="106"/>
      <c r="K168" s="106"/>
      <c r="L168" s="106"/>
      <c r="M168" s="106"/>
      <c r="N168" s="106"/>
      <c r="O168" s="111"/>
      <c r="P168" s="107" t="s">
        <v>101</v>
      </c>
      <c r="Q168" s="113"/>
      <c r="R168" s="113"/>
      <c r="S168" s="113"/>
      <c r="T168" s="113"/>
      <c r="U168" s="113"/>
      <c r="V168" s="113"/>
      <c r="W168" s="113"/>
      <c r="X168" s="113"/>
      <c r="Y168" s="113"/>
      <c r="Z168" s="113"/>
      <c r="AA168" s="113"/>
      <c r="AB168" s="113"/>
      <c r="AC168" s="113"/>
      <c r="AD168" s="117"/>
      <c r="AE168" s="117"/>
      <c r="AF168" s="117"/>
      <c r="AG168" s="125"/>
      <c r="AH168" s="125"/>
      <c r="AI168" s="125"/>
      <c r="AJ168" s="125"/>
      <c r="AK168" s="121"/>
      <c r="AL168" s="121"/>
      <c r="AM168" s="165"/>
    </row>
    <row r="169" ht="19.5" hidden="1" customHeight="1">
      <c r="A169" s="164" t="s">
        <v>751</v>
      </c>
      <c r="B169" s="106"/>
      <c r="C169" s="106"/>
      <c r="D169" s="106"/>
      <c r="E169" s="107" t="s">
        <v>107</v>
      </c>
      <c r="F169" s="106"/>
      <c r="G169" s="106"/>
      <c r="H169" s="106"/>
      <c r="I169" s="107" t="s">
        <v>107</v>
      </c>
      <c r="J169" s="106"/>
      <c r="K169" s="106"/>
      <c r="L169" s="106"/>
      <c r="M169" s="106"/>
      <c r="N169" s="106"/>
      <c r="O169" s="111"/>
      <c r="P169" s="107" t="s">
        <v>107</v>
      </c>
      <c r="Q169" s="113"/>
      <c r="R169" s="113"/>
      <c r="S169" s="113"/>
      <c r="T169" s="113"/>
      <c r="U169" s="113"/>
      <c r="V169" s="113"/>
      <c r="W169" s="113"/>
      <c r="X169" s="113"/>
      <c r="Y169" s="113"/>
      <c r="Z169" s="113"/>
      <c r="AA169" s="113"/>
      <c r="AB169" s="113"/>
      <c r="AC169" s="113"/>
      <c r="AD169" s="117"/>
      <c r="AE169" s="117"/>
      <c r="AF169" s="117"/>
      <c r="AG169" s="125"/>
      <c r="AH169" s="125"/>
      <c r="AI169" s="125"/>
      <c r="AJ169" s="125"/>
      <c r="AK169" s="121"/>
      <c r="AL169" s="121"/>
      <c r="AM169" s="165"/>
    </row>
    <row r="170" ht="19.5" hidden="1" customHeight="1">
      <c r="A170" s="164" t="s">
        <v>752</v>
      </c>
      <c r="B170" s="106"/>
      <c r="C170" s="106"/>
      <c r="D170" s="106"/>
      <c r="E170" s="107" t="s">
        <v>107</v>
      </c>
      <c r="F170" s="106"/>
      <c r="G170" s="106"/>
      <c r="H170" s="106"/>
      <c r="I170" s="107"/>
      <c r="J170" s="106"/>
      <c r="K170" s="106"/>
      <c r="L170" s="106"/>
      <c r="M170" s="106"/>
      <c r="N170" s="106"/>
      <c r="O170" s="111"/>
      <c r="P170" s="107" t="s">
        <v>107</v>
      </c>
      <c r="Q170" s="113"/>
      <c r="R170" s="113"/>
      <c r="S170" s="113"/>
      <c r="T170" s="113"/>
      <c r="U170" s="113"/>
      <c r="V170" s="113"/>
      <c r="W170" s="113"/>
      <c r="X170" s="113"/>
      <c r="Y170" s="113"/>
      <c r="Z170" s="113"/>
      <c r="AA170" s="113"/>
      <c r="AB170" s="113"/>
      <c r="AC170" s="113"/>
      <c r="AD170" s="117"/>
      <c r="AE170" s="117"/>
      <c r="AF170" s="117"/>
      <c r="AG170" s="125"/>
      <c r="AH170" s="125"/>
      <c r="AI170" s="125"/>
      <c r="AJ170" s="125"/>
      <c r="AK170" s="121"/>
      <c r="AL170" s="121"/>
      <c r="AM170" s="165"/>
    </row>
    <row r="171" ht="19.5" hidden="1" customHeight="1">
      <c r="A171" s="164" t="s">
        <v>753</v>
      </c>
      <c r="B171" s="106"/>
      <c r="C171" s="106"/>
      <c r="D171" s="106"/>
      <c r="E171" s="107" t="s">
        <v>107</v>
      </c>
      <c r="F171" s="106"/>
      <c r="G171" s="106"/>
      <c r="H171" s="106"/>
      <c r="I171" s="107"/>
      <c r="J171" s="106"/>
      <c r="K171" s="106"/>
      <c r="L171" s="106"/>
      <c r="M171" s="106"/>
      <c r="N171" s="106"/>
      <c r="O171" s="111"/>
      <c r="P171" s="107" t="s">
        <v>107</v>
      </c>
      <c r="Q171" s="113"/>
      <c r="R171" s="113"/>
      <c r="S171" s="113"/>
      <c r="T171" s="113"/>
      <c r="U171" s="113"/>
      <c r="V171" s="113"/>
      <c r="W171" s="113"/>
      <c r="X171" s="113"/>
      <c r="Y171" s="113"/>
      <c r="Z171" s="113"/>
      <c r="AA171" s="113"/>
      <c r="AB171" s="113"/>
      <c r="AC171" s="113"/>
      <c r="AD171" s="117"/>
      <c r="AE171" s="117"/>
      <c r="AF171" s="117"/>
      <c r="AG171" s="125"/>
      <c r="AH171" s="125"/>
      <c r="AI171" s="125"/>
      <c r="AJ171" s="125"/>
      <c r="AK171" s="121"/>
      <c r="AL171" s="121"/>
      <c r="AM171" s="165"/>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142"/>
      <c r="AG172" s="2"/>
      <c r="AH172" s="2"/>
      <c r="AI172" s="2"/>
      <c r="AJ172" s="2"/>
      <c r="AK172" s="2"/>
      <c r="AL172" s="2"/>
      <c r="AM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142"/>
      <c r="AG173" s="2"/>
      <c r="AH173" s="2"/>
      <c r="AI173" s="2"/>
      <c r="AJ173" s="2"/>
      <c r="AK173" s="2"/>
      <c r="AL173" s="2"/>
      <c r="AM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142"/>
      <c r="AG174" s="2"/>
      <c r="AH174" s="2"/>
      <c r="AI174" s="2"/>
      <c r="AJ174" s="2"/>
      <c r="AK174" s="2"/>
      <c r="AL174" s="2"/>
      <c r="AM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142"/>
      <c r="AG175" s="2"/>
      <c r="AH175" s="2"/>
      <c r="AI175" s="2"/>
      <c r="AJ175" s="2"/>
      <c r="AK175" s="2"/>
      <c r="AL175" s="2"/>
      <c r="AM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142"/>
      <c r="AG176" s="2"/>
      <c r="AH176" s="2"/>
      <c r="AI176" s="2"/>
      <c r="AJ176" s="2"/>
      <c r="AK176" s="2"/>
      <c r="AL176" s="2"/>
      <c r="AM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142"/>
      <c r="AG177" s="2"/>
      <c r="AH177" s="2"/>
      <c r="AI177" s="2"/>
      <c r="AJ177" s="2"/>
      <c r="AK177" s="2"/>
      <c r="AL177" s="2"/>
      <c r="AM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142"/>
      <c r="AG178" s="2"/>
      <c r="AH178" s="2"/>
      <c r="AI178" s="2"/>
      <c r="AJ178" s="2"/>
      <c r="AK178" s="2"/>
      <c r="AL178" s="2"/>
      <c r="AM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142"/>
      <c r="AG179" s="2"/>
      <c r="AH179" s="2"/>
      <c r="AI179" s="2"/>
      <c r="AJ179" s="2"/>
      <c r="AK179" s="2"/>
      <c r="AL179" s="2"/>
      <c r="AM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142"/>
      <c r="AG180" s="2"/>
      <c r="AH180" s="2"/>
      <c r="AI180" s="2"/>
      <c r="AJ180" s="2"/>
      <c r="AK180" s="2"/>
      <c r="AL180" s="2"/>
      <c r="AM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142"/>
      <c r="AG181" s="2"/>
      <c r="AH181" s="2"/>
      <c r="AI181" s="2"/>
      <c r="AJ181" s="2"/>
      <c r="AK181" s="2"/>
      <c r="AL181" s="2"/>
      <c r="AM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142"/>
      <c r="AG182" s="2"/>
      <c r="AH182" s="2"/>
      <c r="AI182" s="2"/>
      <c r="AJ182" s="2"/>
      <c r="AK182" s="2"/>
      <c r="AL182" s="2"/>
      <c r="AM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142"/>
      <c r="AG183" s="2"/>
      <c r="AH183" s="2"/>
      <c r="AI183" s="2"/>
      <c r="AJ183" s="2"/>
      <c r="AK183" s="2"/>
      <c r="AL183" s="2"/>
      <c r="AM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142"/>
      <c r="AG184" s="2"/>
      <c r="AH184" s="2"/>
      <c r="AI184" s="2"/>
      <c r="AJ184" s="2"/>
      <c r="AK184" s="2"/>
      <c r="AL184" s="2"/>
      <c r="AM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142"/>
      <c r="AG185" s="2"/>
      <c r="AH185" s="2"/>
      <c r="AI185" s="2"/>
      <c r="AJ185" s="2"/>
      <c r="AK185" s="2"/>
      <c r="AL185" s="2"/>
      <c r="AM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142"/>
      <c r="AG186" s="2"/>
      <c r="AH186" s="2"/>
      <c r="AI186" s="2"/>
      <c r="AJ186" s="2"/>
      <c r="AK186" s="2"/>
      <c r="AL186" s="2"/>
      <c r="AM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142"/>
      <c r="AG187" s="2"/>
      <c r="AH187" s="2"/>
      <c r="AI187" s="2"/>
      <c r="AJ187" s="2"/>
      <c r="AK187" s="2"/>
      <c r="AL187" s="2"/>
      <c r="AM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142"/>
      <c r="AG188" s="2"/>
      <c r="AH188" s="2"/>
      <c r="AI188" s="2"/>
      <c r="AJ188" s="2"/>
      <c r="AK188" s="2"/>
      <c r="AL188" s="2"/>
      <c r="AM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142"/>
      <c r="AG189" s="2"/>
      <c r="AH189" s="2"/>
      <c r="AI189" s="2"/>
      <c r="AJ189" s="2"/>
      <c r="AK189" s="2"/>
      <c r="AL189" s="2"/>
      <c r="AM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142"/>
      <c r="AG190" s="2"/>
      <c r="AH190" s="2"/>
      <c r="AI190" s="2"/>
      <c r="AJ190" s="2"/>
      <c r="AK190" s="2"/>
      <c r="AL190" s="2"/>
      <c r="AM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142"/>
      <c r="AG191" s="2"/>
      <c r="AH191" s="2"/>
      <c r="AI191" s="2"/>
      <c r="AJ191" s="2"/>
      <c r="AK191" s="2"/>
      <c r="AL191" s="2"/>
      <c r="AM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142"/>
      <c r="AG192" s="2"/>
      <c r="AH192" s="2"/>
      <c r="AI192" s="2"/>
      <c r="AJ192" s="2"/>
      <c r="AK192" s="2"/>
      <c r="AL192" s="2"/>
      <c r="AM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142"/>
      <c r="AG193" s="2"/>
      <c r="AH193" s="2"/>
      <c r="AI193" s="2"/>
      <c r="AJ193" s="2"/>
      <c r="AK193" s="2"/>
      <c r="AL193" s="2"/>
      <c r="AM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142"/>
      <c r="AG194" s="2"/>
      <c r="AH194" s="2"/>
      <c r="AI194" s="2"/>
      <c r="AJ194" s="2"/>
      <c r="AK194" s="2"/>
      <c r="AL194" s="2"/>
      <c r="AM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142"/>
      <c r="AG195" s="2"/>
      <c r="AH195" s="2"/>
      <c r="AI195" s="2"/>
      <c r="AJ195" s="2"/>
      <c r="AK195" s="2"/>
      <c r="AL195" s="2"/>
      <c r="AM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142"/>
      <c r="AG196" s="2"/>
      <c r="AH196" s="2"/>
      <c r="AI196" s="2"/>
      <c r="AJ196" s="2"/>
      <c r="AK196" s="2"/>
      <c r="AL196" s="2"/>
      <c r="AM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142"/>
      <c r="AG197" s="2"/>
      <c r="AH197" s="2"/>
      <c r="AI197" s="2"/>
      <c r="AJ197" s="2"/>
      <c r="AK197" s="2"/>
      <c r="AL197" s="2"/>
      <c r="AM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142"/>
      <c r="AG198" s="2"/>
      <c r="AH198" s="2"/>
      <c r="AI198" s="2"/>
      <c r="AJ198" s="2"/>
      <c r="AK198" s="2"/>
      <c r="AL198" s="2"/>
      <c r="AM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142"/>
      <c r="AG199" s="2"/>
      <c r="AH199" s="2"/>
      <c r="AI199" s="2"/>
      <c r="AJ199" s="2"/>
      <c r="AK199" s="2"/>
      <c r="AL199" s="2"/>
      <c r="AM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142"/>
      <c r="AG200" s="2"/>
      <c r="AH200" s="2"/>
      <c r="AI200" s="2"/>
      <c r="AJ200" s="2"/>
      <c r="AK200" s="2"/>
      <c r="AL200" s="2"/>
      <c r="AM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142"/>
      <c r="AG201" s="2"/>
      <c r="AH201" s="2"/>
      <c r="AI201" s="2"/>
      <c r="AJ201" s="2"/>
      <c r="AK201" s="2"/>
      <c r="AL201" s="2"/>
      <c r="AM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142"/>
      <c r="AG202" s="2"/>
      <c r="AH202" s="2"/>
      <c r="AI202" s="2"/>
      <c r="AJ202" s="2"/>
      <c r="AK202" s="2"/>
      <c r="AL202" s="2"/>
      <c r="AM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142"/>
      <c r="AG203" s="2"/>
      <c r="AH203" s="2"/>
      <c r="AI203" s="2"/>
      <c r="AJ203" s="2"/>
      <c r="AK203" s="2"/>
      <c r="AL203" s="2"/>
      <c r="AM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142"/>
      <c r="AG204" s="2"/>
      <c r="AH204" s="2"/>
      <c r="AI204" s="2"/>
      <c r="AJ204" s="2"/>
      <c r="AK204" s="2"/>
      <c r="AL204" s="2"/>
      <c r="AM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142"/>
      <c r="AG205" s="2"/>
      <c r="AH205" s="2"/>
      <c r="AI205" s="2"/>
      <c r="AJ205" s="2"/>
      <c r="AK205" s="2"/>
      <c r="AL205" s="2"/>
      <c r="AM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142"/>
      <c r="AG206" s="2"/>
      <c r="AH206" s="2"/>
      <c r="AI206" s="2"/>
      <c r="AJ206" s="2"/>
      <c r="AK206" s="2"/>
      <c r="AL206" s="2"/>
      <c r="AM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142"/>
      <c r="AG207" s="2"/>
      <c r="AH207" s="2"/>
      <c r="AI207" s="2"/>
      <c r="AJ207" s="2"/>
      <c r="AK207" s="2"/>
      <c r="AL207" s="2"/>
      <c r="AM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142"/>
      <c r="AG208" s="2"/>
      <c r="AH208" s="2"/>
      <c r="AI208" s="2"/>
      <c r="AJ208" s="2"/>
      <c r="AK208" s="2"/>
      <c r="AL208" s="2"/>
      <c r="AM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142"/>
      <c r="AG209" s="2"/>
      <c r="AH209" s="2"/>
      <c r="AI209" s="2"/>
      <c r="AJ209" s="2"/>
      <c r="AK209" s="2"/>
      <c r="AL209" s="2"/>
      <c r="AM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142"/>
      <c r="AG210" s="2"/>
      <c r="AH210" s="2"/>
      <c r="AI210" s="2"/>
      <c r="AJ210" s="2"/>
      <c r="AK210" s="2"/>
      <c r="AL210" s="2"/>
      <c r="AM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142"/>
      <c r="AG211" s="2"/>
      <c r="AH211" s="2"/>
      <c r="AI211" s="2"/>
      <c r="AJ211" s="2"/>
      <c r="AK211" s="2"/>
      <c r="AL211" s="2"/>
      <c r="AM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142"/>
      <c r="AG212" s="2"/>
      <c r="AH212" s="2"/>
      <c r="AI212" s="2"/>
      <c r="AJ212" s="2"/>
      <c r="AK212" s="2"/>
      <c r="AL212" s="2"/>
      <c r="AM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142"/>
      <c r="AG213" s="2"/>
      <c r="AH213" s="2"/>
      <c r="AI213" s="2"/>
      <c r="AJ213" s="2"/>
      <c r="AK213" s="2"/>
      <c r="AL213" s="2"/>
      <c r="AM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142"/>
      <c r="AG214" s="2"/>
      <c r="AH214" s="2"/>
      <c r="AI214" s="2"/>
      <c r="AJ214" s="2"/>
      <c r="AK214" s="2"/>
      <c r="AL214" s="2"/>
      <c r="AM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142"/>
      <c r="AG215" s="2"/>
      <c r="AH215" s="2"/>
      <c r="AI215" s="2"/>
      <c r="AJ215" s="2"/>
      <c r="AK215" s="2"/>
      <c r="AL215" s="2"/>
      <c r="AM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142"/>
      <c r="AG216" s="2"/>
      <c r="AH216" s="2"/>
      <c r="AI216" s="2"/>
      <c r="AJ216" s="2"/>
      <c r="AK216" s="2"/>
      <c r="AL216" s="2"/>
      <c r="AM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142"/>
      <c r="AG217" s="2"/>
      <c r="AH217" s="2"/>
      <c r="AI217" s="2"/>
      <c r="AJ217" s="2"/>
      <c r="AK217" s="2"/>
      <c r="AL217" s="2"/>
      <c r="AM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142"/>
      <c r="AG218" s="2"/>
      <c r="AH218" s="2"/>
      <c r="AI218" s="2"/>
      <c r="AJ218" s="2"/>
      <c r="AK218" s="2"/>
      <c r="AL218" s="2"/>
      <c r="AM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142"/>
      <c r="AG219" s="2"/>
      <c r="AH219" s="2"/>
      <c r="AI219" s="2"/>
      <c r="AJ219" s="2"/>
      <c r="AK219" s="2"/>
      <c r="AL219" s="2"/>
      <c r="AM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142"/>
      <c r="AG220" s="2"/>
      <c r="AH220" s="2"/>
      <c r="AI220" s="2"/>
      <c r="AJ220" s="2"/>
      <c r="AK220" s="2"/>
      <c r="AL220" s="2"/>
      <c r="AM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142"/>
      <c r="AG221" s="2"/>
      <c r="AH221" s="2"/>
      <c r="AI221" s="2"/>
      <c r="AJ221" s="2"/>
      <c r="AK221" s="2"/>
      <c r="AL221" s="2"/>
      <c r="AM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142"/>
      <c r="AG222" s="2"/>
      <c r="AH222" s="2"/>
      <c r="AI222" s="2"/>
      <c r="AJ222" s="2"/>
      <c r="AK222" s="2"/>
      <c r="AL222" s="2"/>
      <c r="AM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142"/>
      <c r="AG223" s="2"/>
      <c r="AH223" s="2"/>
      <c r="AI223" s="2"/>
      <c r="AJ223" s="2"/>
      <c r="AK223" s="2"/>
      <c r="AL223" s="2"/>
      <c r="AM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142"/>
      <c r="AG224" s="2"/>
      <c r="AH224" s="2"/>
      <c r="AI224" s="2"/>
      <c r="AJ224" s="2"/>
      <c r="AK224" s="2"/>
      <c r="AL224" s="2"/>
      <c r="AM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142"/>
      <c r="AG225" s="2"/>
      <c r="AH225" s="2"/>
      <c r="AI225" s="2"/>
      <c r="AJ225" s="2"/>
      <c r="AK225" s="2"/>
      <c r="AL225" s="2"/>
      <c r="AM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142"/>
      <c r="AG226" s="2"/>
      <c r="AH226" s="2"/>
      <c r="AI226" s="2"/>
      <c r="AJ226" s="2"/>
      <c r="AK226" s="2"/>
      <c r="AL226" s="2"/>
      <c r="AM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142"/>
      <c r="AG227" s="2"/>
      <c r="AH227" s="2"/>
      <c r="AI227" s="2"/>
      <c r="AJ227" s="2"/>
      <c r="AK227" s="2"/>
      <c r="AL227" s="2"/>
      <c r="AM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142"/>
      <c r="AG228" s="2"/>
      <c r="AH228" s="2"/>
      <c r="AI228" s="2"/>
      <c r="AJ228" s="2"/>
      <c r="AK228" s="2"/>
      <c r="AL228" s="2"/>
      <c r="AM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142"/>
      <c r="AG229" s="2"/>
      <c r="AH229" s="2"/>
      <c r="AI229" s="2"/>
      <c r="AJ229" s="2"/>
      <c r="AK229" s="2"/>
      <c r="AL229" s="2"/>
      <c r="AM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142"/>
      <c r="AG230" s="2"/>
      <c r="AH230" s="2"/>
      <c r="AI230" s="2"/>
      <c r="AJ230" s="2"/>
      <c r="AK230" s="2"/>
      <c r="AL230" s="2"/>
      <c r="AM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142"/>
      <c r="AG231" s="2"/>
      <c r="AH231" s="2"/>
      <c r="AI231" s="2"/>
      <c r="AJ231" s="2"/>
      <c r="AK231" s="2"/>
      <c r="AL231" s="2"/>
      <c r="AM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142"/>
      <c r="AG232" s="2"/>
      <c r="AH232" s="2"/>
      <c r="AI232" s="2"/>
      <c r="AJ232" s="2"/>
      <c r="AK232" s="2"/>
      <c r="AL232" s="2"/>
      <c r="AM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142"/>
      <c r="AG233" s="2"/>
      <c r="AH233" s="2"/>
      <c r="AI233" s="2"/>
      <c r="AJ233" s="2"/>
      <c r="AK233" s="2"/>
      <c r="AL233" s="2"/>
      <c r="AM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142"/>
      <c r="AG234" s="2"/>
      <c r="AH234" s="2"/>
      <c r="AI234" s="2"/>
      <c r="AJ234" s="2"/>
      <c r="AK234" s="2"/>
      <c r="AL234" s="2"/>
      <c r="AM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142"/>
      <c r="AG235" s="2"/>
      <c r="AH235" s="2"/>
      <c r="AI235" s="2"/>
      <c r="AJ235" s="2"/>
      <c r="AK235" s="2"/>
      <c r="AL235" s="2"/>
      <c r="AM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142"/>
      <c r="AG236" s="2"/>
      <c r="AH236" s="2"/>
      <c r="AI236" s="2"/>
      <c r="AJ236" s="2"/>
      <c r="AK236" s="2"/>
      <c r="AL236" s="2"/>
      <c r="AM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142"/>
      <c r="AG237" s="2"/>
      <c r="AH237" s="2"/>
      <c r="AI237" s="2"/>
      <c r="AJ237" s="2"/>
      <c r="AK237" s="2"/>
      <c r="AL237" s="2"/>
      <c r="AM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142"/>
      <c r="AG238" s="2"/>
      <c r="AH238" s="2"/>
      <c r="AI238" s="2"/>
      <c r="AJ238" s="2"/>
      <c r="AK238" s="2"/>
      <c r="AL238" s="2"/>
      <c r="AM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142"/>
      <c r="AG239" s="2"/>
      <c r="AH239" s="2"/>
      <c r="AI239" s="2"/>
      <c r="AJ239" s="2"/>
      <c r="AK239" s="2"/>
      <c r="AL239" s="2"/>
      <c r="AM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142"/>
      <c r="AG240" s="2"/>
      <c r="AH240" s="2"/>
      <c r="AI240" s="2"/>
      <c r="AJ240" s="2"/>
      <c r="AK240" s="2"/>
      <c r="AL240" s="2"/>
      <c r="AM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142"/>
      <c r="AG241" s="2"/>
      <c r="AH241" s="2"/>
      <c r="AI241" s="2"/>
      <c r="AJ241" s="2"/>
      <c r="AK241" s="2"/>
      <c r="AL241" s="2"/>
      <c r="AM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142"/>
      <c r="AG242" s="2"/>
      <c r="AH242" s="2"/>
      <c r="AI242" s="2"/>
      <c r="AJ242" s="2"/>
      <c r="AK242" s="2"/>
      <c r="AL242" s="2"/>
      <c r="AM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142"/>
      <c r="AG243" s="2"/>
      <c r="AH243" s="2"/>
      <c r="AI243" s="2"/>
      <c r="AJ243" s="2"/>
      <c r="AK243" s="2"/>
      <c r="AL243" s="2"/>
      <c r="AM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142"/>
      <c r="AG244" s="2"/>
      <c r="AH244" s="2"/>
      <c r="AI244" s="2"/>
      <c r="AJ244" s="2"/>
      <c r="AK244" s="2"/>
      <c r="AL244" s="2"/>
      <c r="AM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142"/>
      <c r="AG245" s="2"/>
      <c r="AH245" s="2"/>
      <c r="AI245" s="2"/>
      <c r="AJ245" s="2"/>
      <c r="AK245" s="2"/>
      <c r="AL245" s="2"/>
      <c r="AM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142"/>
      <c r="AG246" s="2"/>
      <c r="AH246" s="2"/>
      <c r="AI246" s="2"/>
      <c r="AJ246" s="2"/>
      <c r="AK246" s="2"/>
      <c r="AL246" s="2"/>
      <c r="AM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142"/>
      <c r="AG247" s="2"/>
      <c r="AH247" s="2"/>
      <c r="AI247" s="2"/>
      <c r="AJ247" s="2"/>
      <c r="AK247" s="2"/>
      <c r="AL247" s="2"/>
      <c r="AM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142"/>
      <c r="AG248" s="2"/>
      <c r="AH248" s="2"/>
      <c r="AI248" s="2"/>
      <c r="AJ248" s="2"/>
      <c r="AK248" s="2"/>
      <c r="AL248" s="2"/>
      <c r="AM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142"/>
      <c r="AG249" s="2"/>
      <c r="AH249" s="2"/>
      <c r="AI249" s="2"/>
      <c r="AJ249" s="2"/>
      <c r="AK249" s="2"/>
      <c r="AL249" s="2"/>
      <c r="AM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142"/>
      <c r="AG250" s="2"/>
      <c r="AH250" s="2"/>
      <c r="AI250" s="2"/>
      <c r="AJ250" s="2"/>
      <c r="AK250" s="2"/>
      <c r="AL250" s="2"/>
      <c r="AM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142"/>
      <c r="AG251" s="2"/>
      <c r="AH251" s="2"/>
      <c r="AI251" s="2"/>
      <c r="AJ251" s="2"/>
      <c r="AK251" s="2"/>
      <c r="AL251" s="2"/>
      <c r="AM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142"/>
      <c r="AG252" s="2"/>
      <c r="AH252" s="2"/>
      <c r="AI252" s="2"/>
      <c r="AJ252" s="2"/>
      <c r="AK252" s="2"/>
      <c r="AL252" s="2"/>
      <c r="AM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142"/>
      <c r="AG253" s="2"/>
      <c r="AH253" s="2"/>
      <c r="AI253" s="2"/>
      <c r="AJ253" s="2"/>
      <c r="AK253" s="2"/>
      <c r="AL253" s="2"/>
      <c r="AM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142"/>
      <c r="AG254" s="2"/>
      <c r="AH254" s="2"/>
      <c r="AI254" s="2"/>
      <c r="AJ254" s="2"/>
      <c r="AK254" s="2"/>
      <c r="AL254" s="2"/>
      <c r="AM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142"/>
      <c r="AG255" s="2"/>
      <c r="AH255" s="2"/>
      <c r="AI255" s="2"/>
      <c r="AJ255" s="2"/>
      <c r="AK255" s="2"/>
      <c r="AL255" s="2"/>
      <c r="AM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142"/>
      <c r="AG256" s="2"/>
      <c r="AH256" s="2"/>
      <c r="AI256" s="2"/>
      <c r="AJ256" s="2"/>
      <c r="AK256" s="2"/>
      <c r="AL256" s="2"/>
      <c r="AM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142"/>
      <c r="AG257" s="2"/>
      <c r="AH257" s="2"/>
      <c r="AI257" s="2"/>
      <c r="AJ257" s="2"/>
      <c r="AK257" s="2"/>
      <c r="AL257" s="2"/>
      <c r="AM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142"/>
      <c r="AG258" s="2"/>
      <c r="AH258" s="2"/>
      <c r="AI258" s="2"/>
      <c r="AJ258" s="2"/>
      <c r="AK258" s="2"/>
      <c r="AL258" s="2"/>
      <c r="AM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142"/>
      <c r="AG259" s="2"/>
      <c r="AH259" s="2"/>
      <c r="AI259" s="2"/>
      <c r="AJ259" s="2"/>
      <c r="AK259" s="2"/>
      <c r="AL259" s="2"/>
      <c r="AM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142"/>
      <c r="AG260" s="2"/>
      <c r="AH260" s="2"/>
      <c r="AI260" s="2"/>
      <c r="AJ260" s="2"/>
      <c r="AK260" s="2"/>
      <c r="AL260" s="2"/>
      <c r="AM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142"/>
      <c r="AG261" s="2"/>
      <c r="AH261" s="2"/>
      <c r="AI261" s="2"/>
      <c r="AJ261" s="2"/>
      <c r="AK261" s="2"/>
      <c r="AL261" s="2"/>
      <c r="AM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142"/>
      <c r="AG262" s="2"/>
      <c r="AH262" s="2"/>
      <c r="AI262" s="2"/>
      <c r="AJ262" s="2"/>
      <c r="AK262" s="2"/>
      <c r="AL262" s="2"/>
      <c r="AM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142"/>
      <c r="AG263" s="2"/>
      <c r="AH263" s="2"/>
      <c r="AI263" s="2"/>
      <c r="AJ263" s="2"/>
      <c r="AK263" s="2"/>
      <c r="AL263" s="2"/>
      <c r="AM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142"/>
      <c r="AG264" s="2"/>
      <c r="AH264" s="2"/>
      <c r="AI264" s="2"/>
      <c r="AJ264" s="2"/>
      <c r="AK264" s="2"/>
      <c r="AL264" s="2"/>
      <c r="AM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142"/>
      <c r="AG265" s="2"/>
      <c r="AH265" s="2"/>
      <c r="AI265" s="2"/>
      <c r="AJ265" s="2"/>
      <c r="AK265" s="2"/>
      <c r="AL265" s="2"/>
      <c r="AM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142"/>
      <c r="AG266" s="2"/>
      <c r="AH266" s="2"/>
      <c r="AI266" s="2"/>
      <c r="AJ266" s="2"/>
      <c r="AK266" s="2"/>
      <c r="AL266" s="2"/>
      <c r="AM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142"/>
      <c r="AG267" s="2"/>
      <c r="AH267" s="2"/>
      <c r="AI267" s="2"/>
      <c r="AJ267" s="2"/>
      <c r="AK267" s="2"/>
      <c r="AL267" s="2"/>
      <c r="AM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142"/>
      <c r="AG268" s="2"/>
      <c r="AH268" s="2"/>
      <c r="AI268" s="2"/>
      <c r="AJ268" s="2"/>
      <c r="AK268" s="2"/>
      <c r="AL268" s="2"/>
      <c r="AM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142"/>
      <c r="AG269" s="2"/>
      <c r="AH269" s="2"/>
      <c r="AI269" s="2"/>
      <c r="AJ269" s="2"/>
      <c r="AK269" s="2"/>
      <c r="AL269" s="2"/>
      <c r="AM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142"/>
      <c r="AG270" s="2"/>
      <c r="AH270" s="2"/>
      <c r="AI270" s="2"/>
      <c r="AJ270" s="2"/>
      <c r="AK270" s="2"/>
      <c r="AL270" s="2"/>
      <c r="AM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142"/>
      <c r="AG271" s="2"/>
      <c r="AH271" s="2"/>
      <c r="AI271" s="2"/>
      <c r="AJ271" s="2"/>
      <c r="AK271" s="2"/>
      <c r="AL271" s="2"/>
      <c r="AM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142"/>
      <c r="AG272" s="2"/>
      <c r="AH272" s="2"/>
      <c r="AI272" s="2"/>
      <c r="AJ272" s="2"/>
      <c r="AK272" s="2"/>
      <c r="AL272" s="2"/>
      <c r="AM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142"/>
      <c r="AG273" s="2"/>
      <c r="AH273" s="2"/>
      <c r="AI273" s="2"/>
      <c r="AJ273" s="2"/>
      <c r="AK273" s="2"/>
      <c r="AL273" s="2"/>
      <c r="AM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142"/>
      <c r="AG274" s="2"/>
      <c r="AH274" s="2"/>
      <c r="AI274" s="2"/>
      <c r="AJ274" s="2"/>
      <c r="AK274" s="2"/>
      <c r="AL274" s="2"/>
      <c r="AM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142"/>
      <c r="AG275" s="2"/>
      <c r="AH275" s="2"/>
      <c r="AI275" s="2"/>
      <c r="AJ275" s="2"/>
      <c r="AK275" s="2"/>
      <c r="AL275" s="2"/>
      <c r="AM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142"/>
      <c r="AG276" s="2"/>
      <c r="AH276" s="2"/>
      <c r="AI276" s="2"/>
      <c r="AJ276" s="2"/>
      <c r="AK276" s="2"/>
      <c r="AL276" s="2"/>
      <c r="AM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142"/>
      <c r="AG277" s="2"/>
      <c r="AH277" s="2"/>
      <c r="AI277" s="2"/>
      <c r="AJ277" s="2"/>
      <c r="AK277" s="2"/>
      <c r="AL277" s="2"/>
      <c r="AM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142"/>
      <c r="AG278" s="2"/>
      <c r="AH278" s="2"/>
      <c r="AI278" s="2"/>
      <c r="AJ278" s="2"/>
      <c r="AK278" s="2"/>
      <c r="AL278" s="2"/>
      <c r="AM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142"/>
      <c r="AG279" s="2"/>
      <c r="AH279" s="2"/>
      <c r="AI279" s="2"/>
      <c r="AJ279" s="2"/>
      <c r="AK279" s="2"/>
      <c r="AL279" s="2"/>
      <c r="AM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142"/>
      <c r="AG280" s="2"/>
      <c r="AH280" s="2"/>
      <c r="AI280" s="2"/>
      <c r="AJ280" s="2"/>
      <c r="AK280" s="2"/>
      <c r="AL280" s="2"/>
      <c r="AM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142"/>
      <c r="AG281" s="2"/>
      <c r="AH281" s="2"/>
      <c r="AI281" s="2"/>
      <c r="AJ281" s="2"/>
      <c r="AK281" s="2"/>
      <c r="AL281" s="2"/>
      <c r="AM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142"/>
      <c r="AG282" s="2"/>
      <c r="AH282" s="2"/>
      <c r="AI282" s="2"/>
      <c r="AJ282" s="2"/>
      <c r="AK282" s="2"/>
      <c r="AL282" s="2"/>
      <c r="AM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142"/>
      <c r="AG283" s="2"/>
      <c r="AH283" s="2"/>
      <c r="AI283" s="2"/>
      <c r="AJ283" s="2"/>
      <c r="AK283" s="2"/>
      <c r="AL283" s="2"/>
      <c r="AM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142"/>
      <c r="AG284" s="2"/>
      <c r="AH284" s="2"/>
      <c r="AI284" s="2"/>
      <c r="AJ284" s="2"/>
      <c r="AK284" s="2"/>
      <c r="AL284" s="2"/>
      <c r="AM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142"/>
      <c r="AG285" s="2"/>
      <c r="AH285" s="2"/>
      <c r="AI285" s="2"/>
      <c r="AJ285" s="2"/>
      <c r="AK285" s="2"/>
      <c r="AL285" s="2"/>
      <c r="AM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142"/>
      <c r="AG286" s="2"/>
      <c r="AH286" s="2"/>
      <c r="AI286" s="2"/>
      <c r="AJ286" s="2"/>
      <c r="AK286" s="2"/>
      <c r="AL286" s="2"/>
      <c r="AM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142"/>
      <c r="AG287" s="2"/>
      <c r="AH287" s="2"/>
      <c r="AI287" s="2"/>
      <c r="AJ287" s="2"/>
      <c r="AK287" s="2"/>
      <c r="AL287" s="2"/>
      <c r="AM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142"/>
      <c r="AG288" s="2"/>
      <c r="AH288" s="2"/>
      <c r="AI288" s="2"/>
      <c r="AJ288" s="2"/>
      <c r="AK288" s="2"/>
      <c r="AL288" s="2"/>
      <c r="AM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142"/>
      <c r="AG289" s="2"/>
      <c r="AH289" s="2"/>
      <c r="AI289" s="2"/>
      <c r="AJ289" s="2"/>
      <c r="AK289" s="2"/>
      <c r="AL289" s="2"/>
      <c r="AM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142"/>
      <c r="AG290" s="2"/>
      <c r="AH290" s="2"/>
      <c r="AI290" s="2"/>
      <c r="AJ290" s="2"/>
      <c r="AK290" s="2"/>
      <c r="AL290" s="2"/>
      <c r="AM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142"/>
      <c r="AG291" s="2"/>
      <c r="AH291" s="2"/>
      <c r="AI291" s="2"/>
      <c r="AJ291" s="2"/>
      <c r="AK291" s="2"/>
      <c r="AL291" s="2"/>
      <c r="AM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142"/>
      <c r="AG292" s="2"/>
      <c r="AH292" s="2"/>
      <c r="AI292" s="2"/>
      <c r="AJ292" s="2"/>
      <c r="AK292" s="2"/>
      <c r="AL292" s="2"/>
      <c r="AM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142"/>
      <c r="AG293" s="2"/>
      <c r="AH293" s="2"/>
      <c r="AI293" s="2"/>
      <c r="AJ293" s="2"/>
      <c r="AK293" s="2"/>
      <c r="AL293" s="2"/>
      <c r="AM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142"/>
      <c r="AG294" s="2"/>
      <c r="AH294" s="2"/>
      <c r="AI294" s="2"/>
      <c r="AJ294" s="2"/>
      <c r="AK294" s="2"/>
      <c r="AL294" s="2"/>
      <c r="AM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142"/>
      <c r="AG295" s="2"/>
      <c r="AH295" s="2"/>
      <c r="AI295" s="2"/>
      <c r="AJ295" s="2"/>
      <c r="AK295" s="2"/>
      <c r="AL295" s="2"/>
      <c r="AM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142"/>
      <c r="AG296" s="2"/>
      <c r="AH296" s="2"/>
      <c r="AI296" s="2"/>
      <c r="AJ296" s="2"/>
      <c r="AK296" s="2"/>
      <c r="AL296" s="2"/>
      <c r="AM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142"/>
      <c r="AG297" s="2"/>
      <c r="AH297" s="2"/>
      <c r="AI297" s="2"/>
      <c r="AJ297" s="2"/>
      <c r="AK297" s="2"/>
      <c r="AL297" s="2"/>
      <c r="AM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142"/>
      <c r="AG298" s="2"/>
      <c r="AH298" s="2"/>
      <c r="AI298" s="2"/>
      <c r="AJ298" s="2"/>
      <c r="AK298" s="2"/>
      <c r="AL298" s="2"/>
      <c r="AM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142"/>
      <c r="AG299" s="2"/>
      <c r="AH299" s="2"/>
      <c r="AI299" s="2"/>
      <c r="AJ299" s="2"/>
      <c r="AK299" s="2"/>
      <c r="AL299" s="2"/>
      <c r="AM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142"/>
      <c r="AG300" s="2"/>
      <c r="AH300" s="2"/>
      <c r="AI300" s="2"/>
      <c r="AJ300" s="2"/>
      <c r="AK300" s="2"/>
      <c r="AL300" s="2"/>
      <c r="AM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142"/>
      <c r="AG301" s="2"/>
      <c r="AH301" s="2"/>
      <c r="AI301" s="2"/>
      <c r="AJ301" s="2"/>
      <c r="AK301" s="2"/>
      <c r="AL301" s="2"/>
      <c r="AM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142"/>
      <c r="AG302" s="2"/>
      <c r="AH302" s="2"/>
      <c r="AI302" s="2"/>
      <c r="AJ302" s="2"/>
      <c r="AK302" s="2"/>
      <c r="AL302" s="2"/>
      <c r="AM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142"/>
      <c r="AG303" s="2"/>
      <c r="AH303" s="2"/>
      <c r="AI303" s="2"/>
      <c r="AJ303" s="2"/>
      <c r="AK303" s="2"/>
      <c r="AL303" s="2"/>
      <c r="AM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142"/>
      <c r="AG304" s="2"/>
      <c r="AH304" s="2"/>
      <c r="AI304" s="2"/>
      <c r="AJ304" s="2"/>
      <c r="AK304" s="2"/>
      <c r="AL304" s="2"/>
      <c r="AM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142"/>
      <c r="AG305" s="2"/>
      <c r="AH305" s="2"/>
      <c r="AI305" s="2"/>
      <c r="AJ305" s="2"/>
      <c r="AK305" s="2"/>
      <c r="AL305" s="2"/>
      <c r="AM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142"/>
      <c r="AG306" s="2"/>
      <c r="AH306" s="2"/>
      <c r="AI306" s="2"/>
      <c r="AJ306" s="2"/>
      <c r="AK306" s="2"/>
      <c r="AL306" s="2"/>
      <c r="AM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142"/>
      <c r="AG307" s="2"/>
      <c r="AH307" s="2"/>
      <c r="AI307" s="2"/>
      <c r="AJ307" s="2"/>
      <c r="AK307" s="2"/>
      <c r="AL307" s="2"/>
      <c r="AM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142"/>
      <c r="AG308" s="2"/>
      <c r="AH308" s="2"/>
      <c r="AI308" s="2"/>
      <c r="AJ308" s="2"/>
      <c r="AK308" s="2"/>
      <c r="AL308" s="2"/>
      <c r="AM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142"/>
      <c r="AG309" s="2"/>
      <c r="AH309" s="2"/>
      <c r="AI309" s="2"/>
      <c r="AJ309" s="2"/>
      <c r="AK309" s="2"/>
      <c r="AL309" s="2"/>
      <c r="AM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142"/>
      <c r="AG310" s="2"/>
      <c r="AH310" s="2"/>
      <c r="AI310" s="2"/>
      <c r="AJ310" s="2"/>
      <c r="AK310" s="2"/>
      <c r="AL310" s="2"/>
      <c r="AM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142"/>
      <c r="AG311" s="2"/>
      <c r="AH311" s="2"/>
      <c r="AI311" s="2"/>
      <c r="AJ311" s="2"/>
      <c r="AK311" s="2"/>
      <c r="AL311" s="2"/>
      <c r="AM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142"/>
      <c r="AG312" s="2"/>
      <c r="AH312" s="2"/>
      <c r="AI312" s="2"/>
      <c r="AJ312" s="2"/>
      <c r="AK312" s="2"/>
      <c r="AL312" s="2"/>
      <c r="AM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142"/>
      <c r="AG313" s="2"/>
      <c r="AH313" s="2"/>
      <c r="AI313" s="2"/>
      <c r="AJ313" s="2"/>
      <c r="AK313" s="2"/>
      <c r="AL313" s="2"/>
      <c r="AM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142"/>
      <c r="AG314" s="2"/>
      <c r="AH314" s="2"/>
      <c r="AI314" s="2"/>
      <c r="AJ314" s="2"/>
      <c r="AK314" s="2"/>
      <c r="AL314" s="2"/>
      <c r="AM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142"/>
      <c r="AG315" s="2"/>
      <c r="AH315" s="2"/>
      <c r="AI315" s="2"/>
      <c r="AJ315" s="2"/>
      <c r="AK315" s="2"/>
      <c r="AL315" s="2"/>
      <c r="AM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142"/>
      <c r="AG316" s="2"/>
      <c r="AH316" s="2"/>
      <c r="AI316" s="2"/>
      <c r="AJ316" s="2"/>
      <c r="AK316" s="2"/>
      <c r="AL316" s="2"/>
      <c r="AM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142"/>
      <c r="AG317" s="2"/>
      <c r="AH317" s="2"/>
      <c r="AI317" s="2"/>
      <c r="AJ317" s="2"/>
      <c r="AK317" s="2"/>
      <c r="AL317" s="2"/>
      <c r="AM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142"/>
      <c r="AG318" s="2"/>
      <c r="AH318" s="2"/>
      <c r="AI318" s="2"/>
      <c r="AJ318" s="2"/>
      <c r="AK318" s="2"/>
      <c r="AL318" s="2"/>
      <c r="AM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142"/>
      <c r="AG319" s="2"/>
      <c r="AH319" s="2"/>
      <c r="AI319" s="2"/>
      <c r="AJ319" s="2"/>
      <c r="AK319" s="2"/>
      <c r="AL319" s="2"/>
      <c r="AM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142"/>
      <c r="AG320" s="2"/>
      <c r="AH320" s="2"/>
      <c r="AI320" s="2"/>
      <c r="AJ320" s="2"/>
      <c r="AK320" s="2"/>
      <c r="AL320" s="2"/>
      <c r="AM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142"/>
      <c r="AG321" s="2"/>
      <c r="AH321" s="2"/>
      <c r="AI321" s="2"/>
      <c r="AJ321" s="2"/>
      <c r="AK321" s="2"/>
      <c r="AL321" s="2"/>
      <c r="AM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142"/>
      <c r="AG322" s="2"/>
      <c r="AH322" s="2"/>
      <c r="AI322" s="2"/>
      <c r="AJ322" s="2"/>
      <c r="AK322" s="2"/>
      <c r="AL322" s="2"/>
      <c r="AM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142"/>
      <c r="AG323" s="2"/>
      <c r="AH323" s="2"/>
      <c r="AI323" s="2"/>
      <c r="AJ323" s="2"/>
      <c r="AK323" s="2"/>
      <c r="AL323" s="2"/>
      <c r="AM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142"/>
      <c r="AG324" s="2"/>
      <c r="AH324" s="2"/>
      <c r="AI324" s="2"/>
      <c r="AJ324" s="2"/>
      <c r="AK324" s="2"/>
      <c r="AL324" s="2"/>
      <c r="AM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142"/>
      <c r="AG325" s="2"/>
      <c r="AH325" s="2"/>
      <c r="AI325" s="2"/>
      <c r="AJ325" s="2"/>
      <c r="AK325" s="2"/>
      <c r="AL325" s="2"/>
      <c r="AM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142"/>
      <c r="AG326" s="2"/>
      <c r="AH326" s="2"/>
      <c r="AI326" s="2"/>
      <c r="AJ326" s="2"/>
      <c r="AK326" s="2"/>
      <c r="AL326" s="2"/>
      <c r="AM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142"/>
      <c r="AG327" s="2"/>
      <c r="AH327" s="2"/>
      <c r="AI327" s="2"/>
      <c r="AJ327" s="2"/>
      <c r="AK327" s="2"/>
      <c r="AL327" s="2"/>
      <c r="AM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142"/>
      <c r="AG328" s="2"/>
      <c r="AH328" s="2"/>
      <c r="AI328" s="2"/>
      <c r="AJ328" s="2"/>
      <c r="AK328" s="2"/>
      <c r="AL328" s="2"/>
      <c r="AM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142"/>
      <c r="AG329" s="2"/>
      <c r="AH329" s="2"/>
      <c r="AI329" s="2"/>
      <c r="AJ329" s="2"/>
      <c r="AK329" s="2"/>
      <c r="AL329" s="2"/>
      <c r="AM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142"/>
      <c r="AG330" s="2"/>
      <c r="AH330" s="2"/>
      <c r="AI330" s="2"/>
      <c r="AJ330" s="2"/>
      <c r="AK330" s="2"/>
      <c r="AL330" s="2"/>
      <c r="AM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142"/>
      <c r="AG331" s="2"/>
      <c r="AH331" s="2"/>
      <c r="AI331" s="2"/>
      <c r="AJ331" s="2"/>
      <c r="AK331" s="2"/>
      <c r="AL331" s="2"/>
      <c r="AM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142"/>
      <c r="AG332" s="2"/>
      <c r="AH332" s="2"/>
      <c r="AI332" s="2"/>
      <c r="AJ332" s="2"/>
      <c r="AK332" s="2"/>
      <c r="AL332" s="2"/>
      <c r="AM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142"/>
      <c r="AG333" s="2"/>
      <c r="AH333" s="2"/>
      <c r="AI333" s="2"/>
      <c r="AJ333" s="2"/>
      <c r="AK333" s="2"/>
      <c r="AL333" s="2"/>
      <c r="AM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142"/>
      <c r="AG334" s="2"/>
      <c r="AH334" s="2"/>
      <c r="AI334" s="2"/>
      <c r="AJ334" s="2"/>
      <c r="AK334" s="2"/>
      <c r="AL334" s="2"/>
      <c r="AM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142"/>
      <c r="AG335" s="2"/>
      <c r="AH335" s="2"/>
      <c r="AI335" s="2"/>
      <c r="AJ335" s="2"/>
      <c r="AK335" s="2"/>
      <c r="AL335" s="2"/>
      <c r="AM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142"/>
      <c r="AG336" s="2"/>
      <c r="AH336" s="2"/>
      <c r="AI336" s="2"/>
      <c r="AJ336" s="2"/>
      <c r="AK336" s="2"/>
      <c r="AL336" s="2"/>
      <c r="AM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142"/>
      <c r="AG337" s="2"/>
      <c r="AH337" s="2"/>
      <c r="AI337" s="2"/>
      <c r="AJ337" s="2"/>
      <c r="AK337" s="2"/>
      <c r="AL337" s="2"/>
      <c r="AM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142"/>
      <c r="AG338" s="2"/>
      <c r="AH338" s="2"/>
      <c r="AI338" s="2"/>
      <c r="AJ338" s="2"/>
      <c r="AK338" s="2"/>
      <c r="AL338" s="2"/>
      <c r="AM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142"/>
      <c r="AG339" s="2"/>
      <c r="AH339" s="2"/>
      <c r="AI339" s="2"/>
      <c r="AJ339" s="2"/>
      <c r="AK339" s="2"/>
      <c r="AL339" s="2"/>
      <c r="AM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142"/>
      <c r="AG340" s="2"/>
      <c r="AH340" s="2"/>
      <c r="AI340" s="2"/>
      <c r="AJ340" s="2"/>
      <c r="AK340" s="2"/>
      <c r="AL340" s="2"/>
      <c r="AM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142"/>
      <c r="AG341" s="2"/>
      <c r="AH341" s="2"/>
      <c r="AI341" s="2"/>
      <c r="AJ341" s="2"/>
      <c r="AK341" s="2"/>
      <c r="AL341" s="2"/>
      <c r="AM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142"/>
      <c r="AG342" s="2"/>
      <c r="AH342" s="2"/>
      <c r="AI342" s="2"/>
      <c r="AJ342" s="2"/>
      <c r="AK342" s="2"/>
      <c r="AL342" s="2"/>
      <c r="AM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142"/>
      <c r="AG343" s="2"/>
      <c r="AH343" s="2"/>
      <c r="AI343" s="2"/>
      <c r="AJ343" s="2"/>
      <c r="AK343" s="2"/>
      <c r="AL343" s="2"/>
      <c r="AM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142"/>
      <c r="AG344" s="2"/>
      <c r="AH344" s="2"/>
      <c r="AI344" s="2"/>
      <c r="AJ344" s="2"/>
      <c r="AK344" s="2"/>
      <c r="AL344" s="2"/>
      <c r="AM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142"/>
      <c r="AG345" s="2"/>
      <c r="AH345" s="2"/>
      <c r="AI345" s="2"/>
      <c r="AJ345" s="2"/>
      <c r="AK345" s="2"/>
      <c r="AL345" s="2"/>
      <c r="AM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142"/>
      <c r="AG346" s="2"/>
      <c r="AH346" s="2"/>
      <c r="AI346" s="2"/>
      <c r="AJ346" s="2"/>
      <c r="AK346" s="2"/>
      <c r="AL346" s="2"/>
      <c r="AM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142"/>
      <c r="AG347" s="2"/>
      <c r="AH347" s="2"/>
      <c r="AI347" s="2"/>
      <c r="AJ347" s="2"/>
      <c r="AK347" s="2"/>
      <c r="AL347" s="2"/>
      <c r="AM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142"/>
      <c r="AG348" s="2"/>
      <c r="AH348" s="2"/>
      <c r="AI348" s="2"/>
      <c r="AJ348" s="2"/>
      <c r="AK348" s="2"/>
      <c r="AL348" s="2"/>
      <c r="AM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142"/>
      <c r="AG349" s="2"/>
      <c r="AH349" s="2"/>
      <c r="AI349" s="2"/>
      <c r="AJ349" s="2"/>
      <c r="AK349" s="2"/>
      <c r="AL349" s="2"/>
      <c r="AM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142"/>
      <c r="AG350" s="2"/>
      <c r="AH350" s="2"/>
      <c r="AI350" s="2"/>
      <c r="AJ350" s="2"/>
      <c r="AK350" s="2"/>
      <c r="AL350" s="2"/>
      <c r="AM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142"/>
      <c r="AG351" s="2"/>
      <c r="AH351" s="2"/>
      <c r="AI351" s="2"/>
      <c r="AJ351" s="2"/>
      <c r="AK351" s="2"/>
      <c r="AL351" s="2"/>
      <c r="AM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142"/>
      <c r="AG352" s="2"/>
      <c r="AH352" s="2"/>
      <c r="AI352" s="2"/>
      <c r="AJ352" s="2"/>
      <c r="AK352" s="2"/>
      <c r="AL352" s="2"/>
      <c r="AM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142"/>
      <c r="AG353" s="2"/>
      <c r="AH353" s="2"/>
      <c r="AI353" s="2"/>
      <c r="AJ353" s="2"/>
      <c r="AK353" s="2"/>
      <c r="AL353" s="2"/>
      <c r="AM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142"/>
      <c r="AG354" s="2"/>
      <c r="AH354" s="2"/>
      <c r="AI354" s="2"/>
      <c r="AJ354" s="2"/>
      <c r="AK354" s="2"/>
      <c r="AL354" s="2"/>
      <c r="AM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142"/>
      <c r="AG355" s="2"/>
      <c r="AH355" s="2"/>
      <c r="AI355" s="2"/>
      <c r="AJ355" s="2"/>
      <c r="AK355" s="2"/>
      <c r="AL355" s="2"/>
      <c r="AM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142"/>
      <c r="AG356" s="2"/>
      <c r="AH356" s="2"/>
      <c r="AI356" s="2"/>
      <c r="AJ356" s="2"/>
      <c r="AK356" s="2"/>
      <c r="AL356" s="2"/>
      <c r="AM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142"/>
      <c r="AG357" s="2"/>
      <c r="AH357" s="2"/>
      <c r="AI357" s="2"/>
      <c r="AJ357" s="2"/>
      <c r="AK357" s="2"/>
      <c r="AL357" s="2"/>
      <c r="AM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142"/>
      <c r="AG358" s="2"/>
      <c r="AH358" s="2"/>
      <c r="AI358" s="2"/>
      <c r="AJ358" s="2"/>
      <c r="AK358" s="2"/>
      <c r="AL358" s="2"/>
      <c r="AM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142"/>
      <c r="AG359" s="2"/>
      <c r="AH359" s="2"/>
      <c r="AI359" s="2"/>
      <c r="AJ359" s="2"/>
      <c r="AK359" s="2"/>
      <c r="AL359" s="2"/>
      <c r="AM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142"/>
      <c r="AG360" s="2"/>
      <c r="AH360" s="2"/>
      <c r="AI360" s="2"/>
      <c r="AJ360" s="2"/>
      <c r="AK360" s="2"/>
      <c r="AL360" s="2"/>
      <c r="AM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142"/>
      <c r="AG361" s="2"/>
      <c r="AH361" s="2"/>
      <c r="AI361" s="2"/>
      <c r="AJ361" s="2"/>
      <c r="AK361" s="2"/>
      <c r="AL361" s="2"/>
      <c r="AM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142"/>
      <c r="AG362" s="2"/>
      <c r="AH362" s="2"/>
      <c r="AI362" s="2"/>
      <c r="AJ362" s="2"/>
      <c r="AK362" s="2"/>
      <c r="AL362" s="2"/>
      <c r="AM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142"/>
      <c r="AG363" s="2"/>
      <c r="AH363" s="2"/>
      <c r="AI363" s="2"/>
      <c r="AJ363" s="2"/>
      <c r="AK363" s="2"/>
      <c r="AL363" s="2"/>
      <c r="AM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142"/>
      <c r="AG364" s="2"/>
      <c r="AH364" s="2"/>
      <c r="AI364" s="2"/>
      <c r="AJ364" s="2"/>
      <c r="AK364" s="2"/>
      <c r="AL364" s="2"/>
      <c r="AM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142"/>
      <c r="AG365" s="2"/>
      <c r="AH365" s="2"/>
      <c r="AI365" s="2"/>
      <c r="AJ365" s="2"/>
      <c r="AK365" s="2"/>
      <c r="AL365" s="2"/>
      <c r="AM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142"/>
      <c r="AG366" s="2"/>
      <c r="AH366" s="2"/>
      <c r="AI366" s="2"/>
      <c r="AJ366" s="2"/>
      <c r="AK366" s="2"/>
      <c r="AL366" s="2"/>
      <c r="AM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142"/>
      <c r="AG367" s="2"/>
      <c r="AH367" s="2"/>
      <c r="AI367" s="2"/>
      <c r="AJ367" s="2"/>
      <c r="AK367" s="2"/>
      <c r="AL367" s="2"/>
      <c r="AM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142"/>
      <c r="AG368" s="2"/>
      <c r="AH368" s="2"/>
      <c r="AI368" s="2"/>
      <c r="AJ368" s="2"/>
      <c r="AK368" s="2"/>
      <c r="AL368" s="2"/>
      <c r="AM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row>
    <row r="1001"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row>
    <row r="1002"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row>
    <row r="1003" ht="15.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row>
    <row r="1004" ht="15.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row>
  </sheetData>
  <autoFilter ref="$A$5:$AL$171">
    <filterColumn colId="16">
      <filters>
        <filter val="YES"/>
      </filters>
    </filterColumn>
    <filterColumn colId="30">
      <filters blank="1">
        <filter val="AS"/>
        <filter val="D"/>
        <filter val="AMPC1,2"/>
        <filter val="AMPC1"/>
        <filter val="AM"/>
      </filters>
    </filterColumn>
  </autoFilter>
  <mergeCells count="7">
    <mergeCell ref="B1:P1"/>
    <mergeCell ref="Q1:AF1"/>
    <mergeCell ref="A2:A3"/>
    <mergeCell ref="B2:O2"/>
    <mergeCell ref="R2:AD2"/>
    <mergeCell ref="B3:O3"/>
    <mergeCell ref="R3:AD3"/>
  </mergeCells>
  <dataValidations>
    <dataValidation type="list" allowBlank="1" showErrorMessage="1" sqref="B6:P171">
      <formula1>cahmotion</formula1>
    </dataValidation>
    <dataValidation type="list" allowBlank="1" sqref="AL6:AL171">
      <formula1>priority</formula1>
    </dataValidation>
    <dataValidation type="list" allowBlank="1" sqref="R6:AF8 AE9:AF9 R10:AF10 AE11:AF11 R12:AF12 AE13:AF13 R14:AF14 AE15:AF16 R17:S17 U17:W17 Y17:AF17 AE18:AF23 R24:S24 U24:W24 Y24:AF24 AE25:AF27 R28:AF29 AE30:AF30 R31:AF31 AE32:AF32 R33:AF33 AD34:AF34 AE35:AF36 R37:AF45 AE46:AF50 R51:AF63 AE64:AF65 R66:AF67 Y68 AE68:AF68 R69:AF83 AE84:AF84 R85:AF87 AE88:AF91 R92:AF171">
      <formula1>pchmotion</formula1>
    </dataValidation>
    <dataValidation type="list" allowBlank="1" showErrorMessage="1" sqref="Q6:Q171">
      <formula1>yesno</formula1>
    </dataValidation>
    <dataValidation type="list" allowBlank="1" showErrorMessage="1" sqref="R9:AD9 R11:AD11 R13:AD13 R15:AD16 T17 X17 R18:AD23 T24 X24 R25:AD27 R30:AD30 R32:AD32 R34:AC34 R35:AD36 R46:AD50 R64:AD65 R68:X68 Z68:AD68 R84:AD84 R88:AD91">
      <formula1>pchmotion</formula1>
    </dataValidation>
  </dataValidations>
  <printOptions/>
  <pageMargins bottom="0.75" footer="0.0" header="0.0" left="1.0" right="1.0" top="0.75"/>
  <pageSetup fitToHeight="0" paperSize="3"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pageSetUpPr fitToPage="1"/>
  </sheetPr>
  <sheetViews>
    <sheetView showGridLines="0"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4.43" defaultRowHeight="15.0"/>
  <cols>
    <col customWidth="1" min="1" max="1" width="15.86"/>
    <col customWidth="1" hidden="1" min="2" max="14" width="10.14"/>
    <col customWidth="1" hidden="1" min="15" max="15" width="14.71"/>
    <col customWidth="1" hidden="1" min="16" max="16" width="11.57"/>
    <col customWidth="1" min="17" max="17" width="11.43"/>
    <col customWidth="1" hidden="1" min="18" max="18" width="14.43"/>
    <col customWidth="1" min="19" max="22" width="14.43"/>
    <col customWidth="1" hidden="1" min="23" max="23" width="14.43"/>
    <col customWidth="1" min="24" max="25" width="14.43"/>
    <col customWidth="1" hidden="1" min="26" max="27" width="14.43"/>
    <col customWidth="1" min="28" max="28" width="14.43"/>
    <col customWidth="1" hidden="1" min="29" max="29" width="14.43"/>
    <col customWidth="1" min="30" max="32" width="15.86"/>
    <col customWidth="1" min="33" max="33" width="43.0"/>
    <col customWidth="1" min="34" max="34" width="20.71"/>
    <col customWidth="1" min="35" max="36" width="50.71"/>
    <col customWidth="1" min="37" max="37" width="7.29"/>
    <col customWidth="1" min="38" max="38" width="9.14"/>
    <col customWidth="1" hidden="1" min="39" max="39" width="9.14"/>
  </cols>
  <sheetData>
    <row r="1">
      <c r="A1" s="37"/>
      <c r="B1" s="38" t="s">
        <v>136</v>
      </c>
      <c r="C1" s="39"/>
      <c r="D1" s="39"/>
      <c r="E1" s="39"/>
      <c r="F1" s="39"/>
      <c r="G1" s="39"/>
      <c r="H1" s="39"/>
      <c r="I1" s="39"/>
      <c r="J1" s="39"/>
      <c r="K1" s="39"/>
      <c r="L1" s="39"/>
      <c r="M1" s="39"/>
      <c r="N1" s="39"/>
      <c r="O1" s="39"/>
      <c r="P1" s="40"/>
      <c r="Q1" s="41" t="s">
        <v>137</v>
      </c>
      <c r="R1" s="39"/>
      <c r="S1" s="39"/>
      <c r="T1" s="39"/>
      <c r="U1" s="39"/>
      <c r="V1" s="39"/>
      <c r="W1" s="39"/>
      <c r="X1" s="39"/>
      <c r="Y1" s="39"/>
      <c r="Z1" s="39"/>
      <c r="AA1" s="39"/>
      <c r="AB1" s="39"/>
      <c r="AC1" s="39"/>
      <c r="AD1" s="39"/>
      <c r="AE1" s="39"/>
      <c r="AF1" s="40"/>
      <c r="AG1" s="42"/>
      <c r="AH1" s="43"/>
      <c r="AI1" s="43"/>
      <c r="AJ1" s="43"/>
      <c r="AK1" s="44"/>
      <c r="AL1" s="45"/>
      <c r="AM1" s="46"/>
    </row>
    <row r="2">
      <c r="A2" s="47" t="s">
        <v>138</v>
      </c>
      <c r="B2" s="48" t="s">
        <v>139</v>
      </c>
      <c r="C2" s="49"/>
      <c r="D2" s="49"/>
      <c r="E2" s="49"/>
      <c r="F2" s="49"/>
      <c r="G2" s="49"/>
      <c r="H2" s="49"/>
      <c r="I2" s="49"/>
      <c r="J2" s="49"/>
      <c r="K2" s="49"/>
      <c r="L2" s="49"/>
      <c r="M2" s="49"/>
      <c r="N2" s="49"/>
      <c r="O2" s="50"/>
      <c r="P2" s="51" t="s">
        <v>120</v>
      </c>
      <c r="Q2" s="52" t="s">
        <v>140</v>
      </c>
      <c r="R2" s="53" t="s">
        <v>139</v>
      </c>
      <c r="S2" s="21"/>
      <c r="T2" s="21"/>
      <c r="U2" s="21"/>
      <c r="V2" s="21"/>
      <c r="W2" s="21"/>
      <c r="X2" s="21"/>
      <c r="Y2" s="21"/>
      <c r="Z2" s="21"/>
      <c r="AA2" s="21"/>
      <c r="AB2" s="21"/>
      <c r="AC2" s="21"/>
      <c r="AD2" s="54"/>
      <c r="AE2" s="55" t="s">
        <v>134</v>
      </c>
      <c r="AF2" s="56" t="s">
        <v>132</v>
      </c>
      <c r="AG2" s="57"/>
      <c r="AH2" s="57"/>
      <c r="AI2" s="57"/>
      <c r="AJ2" s="57"/>
      <c r="AK2" s="58"/>
      <c r="AL2" s="59"/>
      <c r="AM2" s="60"/>
    </row>
    <row r="3">
      <c r="A3" s="61"/>
      <c r="B3" s="62" t="s">
        <v>141</v>
      </c>
      <c r="C3" s="63"/>
      <c r="D3" s="63"/>
      <c r="E3" s="63"/>
      <c r="F3" s="63"/>
      <c r="G3" s="63"/>
      <c r="H3" s="63"/>
      <c r="I3" s="63"/>
      <c r="J3" s="63"/>
      <c r="K3" s="63"/>
      <c r="L3" s="63"/>
      <c r="M3" s="63"/>
      <c r="N3" s="63"/>
      <c r="O3" s="64"/>
      <c r="P3" s="65" t="s">
        <v>142</v>
      </c>
      <c r="Q3" s="52" t="s">
        <v>143</v>
      </c>
      <c r="R3" s="66" t="s">
        <v>141</v>
      </c>
      <c r="S3" s="63"/>
      <c r="T3" s="63"/>
      <c r="U3" s="63"/>
      <c r="V3" s="63"/>
      <c r="W3" s="63"/>
      <c r="X3" s="63"/>
      <c r="Y3" s="63"/>
      <c r="Z3" s="63"/>
      <c r="AA3" s="63"/>
      <c r="AB3" s="63"/>
      <c r="AC3" s="63"/>
      <c r="AD3" s="64"/>
      <c r="AE3" s="55" t="s">
        <v>142</v>
      </c>
      <c r="AF3" s="56" t="s">
        <v>142</v>
      </c>
      <c r="AG3" s="67" t="s">
        <v>144</v>
      </c>
      <c r="AH3" s="67" t="s">
        <v>145</v>
      </c>
      <c r="AI3" s="67" t="s">
        <v>146</v>
      </c>
      <c r="AJ3" s="67" t="s">
        <v>147</v>
      </c>
      <c r="AK3" s="68" t="s">
        <v>148</v>
      </c>
      <c r="AL3" s="69" t="s">
        <v>149</v>
      </c>
      <c r="AM3" s="70" t="s">
        <v>150</v>
      </c>
    </row>
    <row r="4">
      <c r="A4" s="71"/>
      <c r="B4" s="72" t="s">
        <v>39</v>
      </c>
      <c r="C4" s="72" t="s">
        <v>41</v>
      </c>
      <c r="D4" s="72" t="s">
        <v>43</v>
      </c>
      <c r="E4" s="73" t="s">
        <v>47</v>
      </c>
      <c r="F4" s="76" t="s">
        <v>55</v>
      </c>
      <c r="G4" s="75" t="s">
        <v>61</v>
      </c>
      <c r="H4" s="76" t="s">
        <v>151</v>
      </c>
      <c r="I4" s="76" t="s">
        <v>67</v>
      </c>
      <c r="J4" s="76" t="s">
        <v>71</v>
      </c>
      <c r="K4" s="76" t="s">
        <v>69</v>
      </c>
      <c r="L4" s="75" t="s">
        <v>73</v>
      </c>
      <c r="M4" s="76" t="s">
        <v>75</v>
      </c>
      <c r="N4" s="72" t="s">
        <v>77</v>
      </c>
      <c r="O4" s="77" t="s">
        <v>152</v>
      </c>
      <c r="P4" s="78"/>
      <c r="Q4" s="79" t="s">
        <v>153</v>
      </c>
      <c r="R4" s="80" t="s">
        <v>39</v>
      </c>
      <c r="S4" s="80" t="s">
        <v>41</v>
      </c>
      <c r="T4" s="81" t="s">
        <v>43</v>
      </c>
      <c r="U4" s="82" t="s">
        <v>47</v>
      </c>
      <c r="V4" s="86" t="s">
        <v>55</v>
      </c>
      <c r="W4" s="84" t="s">
        <v>61</v>
      </c>
      <c r="X4" s="82" t="s">
        <v>151</v>
      </c>
      <c r="Y4" s="85" t="s">
        <v>67</v>
      </c>
      <c r="Z4" s="82" t="s">
        <v>69</v>
      </c>
      <c r="AA4" s="86" t="s">
        <v>73</v>
      </c>
      <c r="AB4" s="87" t="s">
        <v>75</v>
      </c>
      <c r="AC4" s="87" t="s">
        <v>77</v>
      </c>
      <c r="AD4" s="88" t="s">
        <v>152</v>
      </c>
      <c r="AE4" s="55"/>
      <c r="AF4" s="56"/>
      <c r="AG4" s="89"/>
      <c r="AH4" s="89"/>
      <c r="AI4" s="89"/>
      <c r="AJ4" s="89"/>
      <c r="AK4" s="58"/>
      <c r="AL4" s="59"/>
      <c r="AM4" s="60"/>
    </row>
    <row r="5">
      <c r="A5" s="90"/>
      <c r="B5" s="91"/>
      <c r="C5" s="92"/>
      <c r="D5" s="72"/>
      <c r="E5" s="73"/>
      <c r="F5" s="92"/>
      <c r="G5" s="93"/>
      <c r="H5" s="92"/>
      <c r="I5" s="92"/>
      <c r="J5" s="92"/>
      <c r="K5" s="92"/>
      <c r="L5" s="93"/>
      <c r="M5" s="92"/>
      <c r="N5" s="92"/>
      <c r="O5" s="72"/>
      <c r="P5" s="94"/>
      <c r="Q5" s="95"/>
      <c r="R5" s="96"/>
      <c r="S5" s="97"/>
      <c r="T5" s="97"/>
      <c r="U5" s="98"/>
      <c r="V5" s="96"/>
      <c r="W5" s="97"/>
      <c r="X5" s="98"/>
      <c r="Y5" s="98"/>
      <c r="Z5" s="98"/>
      <c r="AA5" s="96"/>
      <c r="AB5" s="98"/>
      <c r="AC5" s="80"/>
      <c r="AD5" s="99"/>
      <c r="AE5" s="100"/>
      <c r="AF5" s="97"/>
      <c r="AG5" s="101"/>
      <c r="AH5" s="101"/>
      <c r="AI5" s="101"/>
      <c r="AJ5" s="101"/>
      <c r="AK5" s="102"/>
      <c r="AL5" s="103"/>
      <c r="AM5" s="104"/>
    </row>
    <row r="6" ht="19.5" customHeight="1">
      <c r="A6" s="105" t="s">
        <v>754</v>
      </c>
      <c r="B6" s="106"/>
      <c r="C6" s="107" t="s">
        <v>107</v>
      </c>
      <c r="D6" s="107" t="s">
        <v>107</v>
      </c>
      <c r="E6" s="107" t="s">
        <v>155</v>
      </c>
      <c r="F6" s="108"/>
      <c r="G6" s="108"/>
      <c r="H6" s="108"/>
      <c r="I6" s="109" t="s">
        <v>107</v>
      </c>
      <c r="J6" s="108"/>
      <c r="K6" s="108"/>
      <c r="L6" s="106"/>
      <c r="M6" s="110"/>
      <c r="N6" s="110"/>
      <c r="O6" s="111"/>
      <c r="P6" s="112" t="s">
        <v>113</v>
      </c>
      <c r="Q6" s="130" t="s">
        <v>166</v>
      </c>
      <c r="R6" s="114"/>
      <c r="S6" s="130" t="s">
        <v>105</v>
      </c>
      <c r="T6" s="130" t="s">
        <v>276</v>
      </c>
      <c r="U6" s="130" t="s">
        <v>276</v>
      </c>
      <c r="V6" s="113"/>
      <c r="W6" s="113"/>
      <c r="X6" s="130" t="s">
        <v>338</v>
      </c>
      <c r="Y6" s="130" t="s">
        <v>327</v>
      </c>
      <c r="Z6" s="115"/>
      <c r="AA6" s="113"/>
      <c r="AB6" s="116"/>
      <c r="AC6" s="116"/>
      <c r="AD6" s="117"/>
      <c r="AE6" s="133" t="s">
        <v>113</v>
      </c>
      <c r="AF6" s="133" t="s">
        <v>113</v>
      </c>
      <c r="AG6" s="127" t="s">
        <v>755</v>
      </c>
      <c r="AH6" s="120"/>
      <c r="AI6" s="120"/>
      <c r="AJ6" s="120"/>
      <c r="AK6" s="121"/>
      <c r="AL6" s="161" t="s">
        <v>126</v>
      </c>
      <c r="AM6" s="121">
        <v>1.0</v>
      </c>
    </row>
    <row r="7" ht="19.5" hidden="1" customHeight="1">
      <c r="A7" s="105" t="s">
        <v>756</v>
      </c>
      <c r="B7" s="108"/>
      <c r="C7" s="107" t="s">
        <v>107</v>
      </c>
      <c r="D7" s="107" t="s">
        <v>107</v>
      </c>
      <c r="E7" s="107" t="s">
        <v>107</v>
      </c>
      <c r="F7" s="108"/>
      <c r="G7" s="108"/>
      <c r="H7" s="109" t="s">
        <v>107</v>
      </c>
      <c r="I7" s="109" t="s">
        <v>111</v>
      </c>
      <c r="J7" s="108"/>
      <c r="K7" s="108"/>
      <c r="L7" s="106"/>
      <c r="M7" s="110"/>
      <c r="N7" s="110"/>
      <c r="O7" s="111"/>
      <c r="P7" s="112" t="s">
        <v>107</v>
      </c>
      <c r="Q7" s="113"/>
      <c r="R7" s="114"/>
      <c r="S7" s="113"/>
      <c r="T7" s="113"/>
      <c r="U7" s="115"/>
      <c r="V7" s="113"/>
      <c r="W7" s="113"/>
      <c r="X7" s="115"/>
      <c r="Y7" s="115"/>
      <c r="Z7" s="115"/>
      <c r="AA7" s="113"/>
      <c r="AB7" s="116"/>
      <c r="AC7" s="116"/>
      <c r="AD7" s="117"/>
      <c r="AE7" s="118"/>
      <c r="AF7" s="119"/>
      <c r="AG7" s="127" t="s">
        <v>755</v>
      </c>
      <c r="AH7" s="120"/>
      <c r="AI7" s="120"/>
      <c r="AJ7" s="120"/>
      <c r="AK7" s="121"/>
      <c r="AL7" s="161" t="s">
        <v>126</v>
      </c>
      <c r="AM7" s="121"/>
    </row>
    <row r="8" ht="19.5" hidden="1" customHeight="1">
      <c r="A8" s="141" t="s">
        <v>757</v>
      </c>
      <c r="B8" s="108"/>
      <c r="C8" s="107" t="s">
        <v>107</v>
      </c>
      <c r="D8" s="107" t="s">
        <v>107</v>
      </c>
      <c r="E8" s="106"/>
      <c r="F8" s="108"/>
      <c r="G8" s="108"/>
      <c r="H8" s="108"/>
      <c r="I8" s="108"/>
      <c r="J8" s="108"/>
      <c r="K8" s="108"/>
      <c r="L8" s="106"/>
      <c r="M8" s="110"/>
      <c r="N8" s="110"/>
      <c r="O8" s="111"/>
      <c r="P8" s="112" t="s">
        <v>107</v>
      </c>
      <c r="Q8" s="113"/>
      <c r="R8" s="114"/>
      <c r="S8" s="113"/>
      <c r="T8" s="113"/>
      <c r="U8" s="166"/>
      <c r="V8" s="113"/>
      <c r="W8" s="113"/>
      <c r="X8" s="166"/>
      <c r="Y8" s="166"/>
      <c r="Z8" s="166"/>
      <c r="AA8" s="113"/>
      <c r="AB8" s="116"/>
      <c r="AC8" s="116"/>
      <c r="AD8" s="117"/>
      <c r="AE8" s="123"/>
      <c r="AF8" s="119"/>
      <c r="AG8" s="127" t="s">
        <v>755</v>
      </c>
      <c r="AH8" s="120"/>
      <c r="AI8" s="120"/>
      <c r="AJ8" s="120"/>
      <c r="AK8" s="121"/>
      <c r="AL8" s="161" t="s">
        <v>126</v>
      </c>
      <c r="AM8" s="121"/>
    </row>
    <row r="9" ht="19.5" hidden="1" customHeight="1">
      <c r="A9" s="141" t="s">
        <v>758</v>
      </c>
      <c r="B9" s="108"/>
      <c r="C9" s="107" t="s">
        <v>107</v>
      </c>
      <c r="D9" s="107" t="s">
        <v>107</v>
      </c>
      <c r="E9" s="106"/>
      <c r="F9" s="108"/>
      <c r="G9" s="108"/>
      <c r="H9" s="108"/>
      <c r="I9" s="108"/>
      <c r="J9" s="108"/>
      <c r="K9" s="108"/>
      <c r="L9" s="106"/>
      <c r="M9" s="110"/>
      <c r="N9" s="110"/>
      <c r="O9" s="111"/>
      <c r="P9" s="112" t="s">
        <v>113</v>
      </c>
      <c r="Q9" s="113"/>
      <c r="R9" s="114"/>
      <c r="S9" s="113"/>
      <c r="T9" s="113"/>
      <c r="U9" s="166"/>
      <c r="V9" s="113"/>
      <c r="W9" s="113"/>
      <c r="X9" s="166"/>
      <c r="Y9" s="166"/>
      <c r="Z9" s="166"/>
      <c r="AA9" s="113"/>
      <c r="AB9" s="116"/>
      <c r="AC9" s="116"/>
      <c r="AD9" s="117"/>
      <c r="AE9" s="123"/>
      <c r="AF9" s="119"/>
      <c r="AG9" s="127" t="s">
        <v>755</v>
      </c>
      <c r="AH9" s="120"/>
      <c r="AI9" s="120"/>
      <c r="AJ9" s="120"/>
      <c r="AK9" s="121"/>
      <c r="AL9" s="161" t="s">
        <v>126</v>
      </c>
      <c r="AM9" s="121"/>
    </row>
    <row r="10" ht="19.5" customHeight="1">
      <c r="A10" s="141" t="s">
        <v>759</v>
      </c>
      <c r="B10" s="108"/>
      <c r="C10" s="107" t="s">
        <v>107</v>
      </c>
      <c r="D10" s="107" t="s">
        <v>107</v>
      </c>
      <c r="E10" s="106"/>
      <c r="F10" s="108"/>
      <c r="G10" s="108"/>
      <c r="H10" s="108"/>
      <c r="I10" s="108"/>
      <c r="J10" s="108"/>
      <c r="K10" s="108"/>
      <c r="L10" s="106"/>
      <c r="M10" s="110"/>
      <c r="N10" s="110"/>
      <c r="O10" s="111"/>
      <c r="P10" s="112" t="s">
        <v>107</v>
      </c>
      <c r="Q10" s="130" t="s">
        <v>166</v>
      </c>
      <c r="R10" s="114"/>
      <c r="S10" s="130" t="s">
        <v>180</v>
      </c>
      <c r="T10" s="130" t="s">
        <v>180</v>
      </c>
      <c r="U10" s="167" t="s">
        <v>113</v>
      </c>
      <c r="V10" s="113"/>
      <c r="W10" s="113"/>
      <c r="X10" s="130" t="s">
        <v>180</v>
      </c>
      <c r="Y10" s="130" t="s">
        <v>327</v>
      </c>
      <c r="Z10" s="166"/>
      <c r="AA10" s="113"/>
      <c r="AB10" s="116"/>
      <c r="AC10" s="116"/>
      <c r="AD10" s="117"/>
      <c r="AE10" s="133" t="s">
        <v>180</v>
      </c>
      <c r="AF10" s="133" t="s">
        <v>180</v>
      </c>
      <c r="AG10" s="127" t="s">
        <v>755</v>
      </c>
      <c r="AH10" s="120"/>
      <c r="AI10" s="120"/>
      <c r="AJ10" s="120"/>
      <c r="AK10" s="121"/>
      <c r="AL10" s="161" t="s">
        <v>126</v>
      </c>
      <c r="AM10" s="121"/>
    </row>
    <row r="11" ht="19.5" hidden="1" customHeight="1">
      <c r="A11" s="141" t="s">
        <v>760</v>
      </c>
      <c r="B11" s="108"/>
      <c r="C11" s="107" t="s">
        <v>107</v>
      </c>
      <c r="D11" s="107" t="s">
        <v>107</v>
      </c>
      <c r="E11" s="106"/>
      <c r="F11" s="108"/>
      <c r="G11" s="108"/>
      <c r="H11" s="108"/>
      <c r="I11" s="108"/>
      <c r="J11" s="108"/>
      <c r="K11" s="108"/>
      <c r="L11" s="106"/>
      <c r="M11" s="110"/>
      <c r="N11" s="110"/>
      <c r="O11" s="111"/>
      <c r="P11" s="112" t="s">
        <v>107</v>
      </c>
      <c r="Q11" s="113"/>
      <c r="R11" s="114"/>
      <c r="S11" s="113"/>
      <c r="T11" s="113"/>
      <c r="U11" s="166"/>
      <c r="V11" s="113"/>
      <c r="W11" s="113"/>
      <c r="X11" s="166"/>
      <c r="Y11" s="166"/>
      <c r="Z11" s="166"/>
      <c r="AA11" s="113"/>
      <c r="AB11" s="116"/>
      <c r="AC11" s="116"/>
      <c r="AD11" s="117"/>
      <c r="AE11" s="123"/>
      <c r="AF11" s="119"/>
      <c r="AG11" s="127" t="s">
        <v>755</v>
      </c>
      <c r="AH11" s="120"/>
      <c r="AI11" s="120"/>
      <c r="AJ11" s="120"/>
      <c r="AK11" s="121"/>
      <c r="AL11" s="161" t="s">
        <v>126</v>
      </c>
      <c r="AM11" s="121"/>
    </row>
    <row r="12" ht="19.5" hidden="1" customHeight="1">
      <c r="A12" s="105" t="s">
        <v>761</v>
      </c>
      <c r="B12" s="108"/>
      <c r="C12" s="107" t="s">
        <v>107</v>
      </c>
      <c r="D12" s="107" t="s">
        <v>107</v>
      </c>
      <c r="E12" s="107" t="s">
        <v>107</v>
      </c>
      <c r="F12" s="108"/>
      <c r="G12" s="108"/>
      <c r="H12" s="109" t="s">
        <v>107</v>
      </c>
      <c r="I12" s="109" t="s">
        <v>101</v>
      </c>
      <c r="J12" s="108"/>
      <c r="K12" s="108"/>
      <c r="L12" s="106"/>
      <c r="M12" s="110"/>
      <c r="N12" s="110"/>
      <c r="O12" s="111"/>
      <c r="P12" s="112" t="s">
        <v>113</v>
      </c>
      <c r="Q12" s="113"/>
      <c r="R12" s="114"/>
      <c r="S12" s="113"/>
      <c r="T12" s="113"/>
      <c r="U12" s="113"/>
      <c r="V12" s="113"/>
      <c r="W12" s="113"/>
      <c r="X12" s="113"/>
      <c r="Y12" s="113"/>
      <c r="Z12" s="113"/>
      <c r="AA12" s="113"/>
      <c r="AB12" s="116"/>
      <c r="AC12" s="116"/>
      <c r="AD12" s="117"/>
      <c r="AE12" s="123"/>
      <c r="AF12" s="119"/>
      <c r="AG12" s="127" t="s">
        <v>762</v>
      </c>
      <c r="AH12" s="127" t="s">
        <v>763</v>
      </c>
      <c r="AI12" s="120"/>
      <c r="AJ12" s="120"/>
      <c r="AK12" s="121"/>
      <c r="AL12" s="129" t="s">
        <v>126</v>
      </c>
      <c r="AM12" s="121">
        <v>2.0</v>
      </c>
    </row>
    <row r="13" ht="19.5" hidden="1" customHeight="1">
      <c r="A13" s="105" t="s">
        <v>764</v>
      </c>
      <c r="B13" s="108"/>
      <c r="C13" s="107" t="s">
        <v>107</v>
      </c>
      <c r="D13" s="107" t="s">
        <v>107</v>
      </c>
      <c r="E13" s="107" t="s">
        <v>107</v>
      </c>
      <c r="F13" s="108"/>
      <c r="G13" s="108"/>
      <c r="H13" s="109" t="s">
        <v>107</v>
      </c>
      <c r="I13" s="107" t="s">
        <v>107</v>
      </c>
      <c r="J13" s="106"/>
      <c r="K13" s="106"/>
      <c r="L13" s="106"/>
      <c r="M13" s="124"/>
      <c r="N13" s="124"/>
      <c r="O13" s="126" t="s">
        <v>107</v>
      </c>
      <c r="P13" s="112" t="s">
        <v>107</v>
      </c>
      <c r="Q13" s="113"/>
      <c r="R13" s="114"/>
      <c r="S13" s="113"/>
      <c r="T13" s="113"/>
      <c r="U13" s="113"/>
      <c r="V13" s="113"/>
      <c r="W13" s="113"/>
      <c r="X13" s="113"/>
      <c r="Y13" s="113"/>
      <c r="Z13" s="113"/>
      <c r="AA13" s="113"/>
      <c r="AB13" s="116"/>
      <c r="AC13" s="116"/>
      <c r="AD13" s="117"/>
      <c r="AE13" s="123"/>
      <c r="AF13" s="119"/>
      <c r="AG13" s="127" t="s">
        <v>765</v>
      </c>
      <c r="AH13" s="125"/>
      <c r="AI13" s="125"/>
      <c r="AJ13" s="125"/>
      <c r="AK13" s="121"/>
      <c r="AL13" s="129" t="s">
        <v>126</v>
      </c>
      <c r="AM13" s="121">
        <v>3.0</v>
      </c>
    </row>
    <row r="14" ht="19.5" hidden="1" customHeight="1">
      <c r="A14" s="105" t="s">
        <v>766</v>
      </c>
      <c r="B14" s="108"/>
      <c r="C14" s="107" t="s">
        <v>107</v>
      </c>
      <c r="D14" s="107" t="s">
        <v>107</v>
      </c>
      <c r="E14" s="107" t="s">
        <v>107</v>
      </c>
      <c r="F14" s="108"/>
      <c r="G14" s="108"/>
      <c r="H14" s="108"/>
      <c r="I14" s="106"/>
      <c r="J14" s="106"/>
      <c r="K14" s="106"/>
      <c r="L14" s="106"/>
      <c r="M14" s="124"/>
      <c r="N14" s="124"/>
      <c r="O14" s="111"/>
      <c r="P14" s="112" t="s">
        <v>107</v>
      </c>
      <c r="Q14" s="113"/>
      <c r="R14" s="114"/>
      <c r="S14" s="113"/>
      <c r="T14" s="113"/>
      <c r="U14" s="113"/>
      <c r="V14" s="113"/>
      <c r="W14" s="113"/>
      <c r="X14" s="113"/>
      <c r="Y14" s="113"/>
      <c r="Z14" s="113"/>
      <c r="AA14" s="113"/>
      <c r="AB14" s="116"/>
      <c r="AC14" s="116"/>
      <c r="AD14" s="117"/>
      <c r="AE14" s="123"/>
      <c r="AF14" s="119"/>
      <c r="AG14" s="127" t="s">
        <v>765</v>
      </c>
      <c r="AH14" s="125"/>
      <c r="AI14" s="125"/>
      <c r="AJ14" s="125"/>
      <c r="AK14" s="121"/>
      <c r="AL14" s="129" t="s">
        <v>126</v>
      </c>
      <c r="AM14" s="121"/>
    </row>
    <row r="15" ht="19.5" hidden="1" customHeight="1">
      <c r="A15" s="141" t="s">
        <v>767</v>
      </c>
      <c r="B15" s="108"/>
      <c r="C15" s="107" t="s">
        <v>107</v>
      </c>
      <c r="D15" s="107" t="s">
        <v>107</v>
      </c>
      <c r="E15" s="106"/>
      <c r="F15" s="108"/>
      <c r="G15" s="108"/>
      <c r="H15" s="108"/>
      <c r="I15" s="106"/>
      <c r="J15" s="106"/>
      <c r="K15" s="106"/>
      <c r="L15" s="106"/>
      <c r="M15" s="124"/>
      <c r="N15" s="124"/>
      <c r="O15" s="111"/>
      <c r="P15" s="112" t="s">
        <v>107</v>
      </c>
      <c r="Q15" s="113"/>
      <c r="R15" s="114"/>
      <c r="S15" s="113"/>
      <c r="T15" s="113"/>
      <c r="U15" s="113"/>
      <c r="V15" s="113"/>
      <c r="W15" s="113"/>
      <c r="X15" s="113"/>
      <c r="Y15" s="113"/>
      <c r="Z15" s="113"/>
      <c r="AA15" s="113"/>
      <c r="AB15" s="116"/>
      <c r="AC15" s="116"/>
      <c r="AD15" s="117"/>
      <c r="AE15" s="123"/>
      <c r="AF15" s="119"/>
      <c r="AG15" s="127" t="s">
        <v>765</v>
      </c>
      <c r="AH15" s="125"/>
      <c r="AI15" s="125"/>
      <c r="AJ15" s="125"/>
      <c r="AK15" s="121"/>
      <c r="AL15" s="129" t="s">
        <v>126</v>
      </c>
      <c r="AM15" s="121"/>
    </row>
    <row r="16" ht="19.5" hidden="1" customHeight="1">
      <c r="A16" s="141" t="s">
        <v>768</v>
      </c>
      <c r="B16" s="108"/>
      <c r="C16" s="107" t="s">
        <v>107</v>
      </c>
      <c r="D16" s="107" t="s">
        <v>107</v>
      </c>
      <c r="E16" s="106"/>
      <c r="F16" s="108"/>
      <c r="G16" s="108"/>
      <c r="H16" s="108"/>
      <c r="I16" s="106"/>
      <c r="J16" s="106"/>
      <c r="K16" s="106"/>
      <c r="L16" s="106"/>
      <c r="M16" s="124"/>
      <c r="N16" s="124"/>
      <c r="O16" s="111"/>
      <c r="P16" s="112" t="s">
        <v>107</v>
      </c>
      <c r="Q16" s="113"/>
      <c r="R16" s="114"/>
      <c r="S16" s="113"/>
      <c r="T16" s="113"/>
      <c r="U16" s="113"/>
      <c r="V16" s="113"/>
      <c r="W16" s="113"/>
      <c r="X16" s="113"/>
      <c r="Y16" s="113"/>
      <c r="Z16" s="113"/>
      <c r="AA16" s="113"/>
      <c r="AB16" s="116"/>
      <c r="AC16" s="116"/>
      <c r="AD16" s="117"/>
      <c r="AE16" s="123"/>
      <c r="AF16" s="119"/>
      <c r="AG16" s="127" t="s">
        <v>765</v>
      </c>
      <c r="AH16" s="125"/>
      <c r="AI16" s="125"/>
      <c r="AJ16" s="125"/>
      <c r="AK16" s="121"/>
      <c r="AL16" s="129" t="s">
        <v>126</v>
      </c>
      <c r="AM16" s="121"/>
    </row>
    <row r="17" ht="19.5" hidden="1" customHeight="1">
      <c r="A17" s="105" t="s">
        <v>769</v>
      </c>
      <c r="B17" s="108"/>
      <c r="C17" s="107" t="s">
        <v>113</v>
      </c>
      <c r="D17" s="107" t="s">
        <v>113</v>
      </c>
      <c r="E17" s="106"/>
      <c r="F17" s="108"/>
      <c r="G17" s="108"/>
      <c r="H17" s="108"/>
      <c r="I17" s="107" t="s">
        <v>113</v>
      </c>
      <c r="J17" s="106"/>
      <c r="K17" s="106"/>
      <c r="L17" s="106"/>
      <c r="M17" s="124"/>
      <c r="N17" s="124"/>
      <c r="O17" s="111"/>
      <c r="P17" s="112" t="s">
        <v>113</v>
      </c>
      <c r="Q17" s="113"/>
      <c r="R17" s="114"/>
      <c r="S17" s="113"/>
      <c r="T17" s="113"/>
      <c r="U17" s="113"/>
      <c r="V17" s="113"/>
      <c r="W17" s="113"/>
      <c r="X17" s="113"/>
      <c r="Y17" s="113"/>
      <c r="Z17" s="113"/>
      <c r="AA17" s="113"/>
      <c r="AB17" s="116"/>
      <c r="AC17" s="116"/>
      <c r="AD17" s="117"/>
      <c r="AE17" s="123"/>
      <c r="AF17" s="119"/>
      <c r="AG17" s="127" t="s">
        <v>770</v>
      </c>
      <c r="AH17" s="128" t="s">
        <v>771</v>
      </c>
      <c r="AI17" s="125"/>
      <c r="AJ17" s="125"/>
      <c r="AK17" s="121"/>
      <c r="AL17" s="129" t="s">
        <v>126</v>
      </c>
      <c r="AM17" s="121">
        <v>4.0</v>
      </c>
    </row>
    <row r="18" ht="19.5" hidden="1" customHeight="1">
      <c r="A18" s="105" t="s">
        <v>772</v>
      </c>
      <c r="B18" s="108"/>
      <c r="C18" s="107" t="s">
        <v>155</v>
      </c>
      <c r="D18" s="107" t="s">
        <v>155</v>
      </c>
      <c r="E18" s="107" t="s">
        <v>155</v>
      </c>
      <c r="F18" s="108"/>
      <c r="G18" s="108"/>
      <c r="H18" s="108"/>
      <c r="I18" s="106"/>
      <c r="J18" s="106"/>
      <c r="K18" s="106"/>
      <c r="L18" s="106"/>
      <c r="M18" s="124"/>
      <c r="N18" s="124"/>
      <c r="O18" s="111"/>
      <c r="P18" s="112" t="s">
        <v>101</v>
      </c>
      <c r="Q18" s="113"/>
      <c r="R18" s="114"/>
      <c r="S18" s="113"/>
      <c r="T18" s="113"/>
      <c r="U18" s="113"/>
      <c r="V18" s="113"/>
      <c r="W18" s="113"/>
      <c r="X18" s="113"/>
      <c r="Y18" s="113"/>
      <c r="Z18" s="113"/>
      <c r="AA18" s="113"/>
      <c r="AB18" s="113"/>
      <c r="AC18" s="113"/>
      <c r="AD18" s="117"/>
      <c r="AE18" s="123"/>
      <c r="AF18" s="119"/>
      <c r="AG18" s="127" t="s">
        <v>773</v>
      </c>
      <c r="AH18" s="128" t="s">
        <v>771</v>
      </c>
      <c r="AI18" s="125"/>
      <c r="AJ18" s="125"/>
      <c r="AK18" s="121"/>
      <c r="AL18" s="129" t="s">
        <v>126</v>
      </c>
      <c r="AM18" s="121">
        <v>5.0</v>
      </c>
    </row>
    <row r="19" ht="19.5" hidden="1" customHeight="1">
      <c r="A19" s="105" t="s">
        <v>774</v>
      </c>
      <c r="B19" s="108"/>
      <c r="C19" s="107" t="s">
        <v>107</v>
      </c>
      <c r="D19" s="107" t="s">
        <v>107</v>
      </c>
      <c r="E19" s="106"/>
      <c r="F19" s="108"/>
      <c r="G19" s="108"/>
      <c r="H19" s="108"/>
      <c r="I19" s="107" t="s">
        <v>113</v>
      </c>
      <c r="J19" s="106"/>
      <c r="K19" s="106"/>
      <c r="L19" s="106"/>
      <c r="M19" s="124"/>
      <c r="N19" s="124"/>
      <c r="O19" s="111"/>
      <c r="P19" s="112" t="s">
        <v>113</v>
      </c>
      <c r="Q19" s="113"/>
      <c r="R19" s="114"/>
      <c r="S19" s="113"/>
      <c r="T19" s="113"/>
      <c r="U19" s="113"/>
      <c r="V19" s="113"/>
      <c r="W19" s="113"/>
      <c r="X19" s="113"/>
      <c r="Y19" s="113"/>
      <c r="Z19" s="113"/>
      <c r="AA19" s="113"/>
      <c r="AB19" s="116"/>
      <c r="AC19" s="116"/>
      <c r="AD19" s="117"/>
      <c r="AE19" s="123"/>
      <c r="AF19" s="119"/>
      <c r="AG19" s="127" t="s">
        <v>775</v>
      </c>
      <c r="AH19" s="128" t="s">
        <v>771</v>
      </c>
      <c r="AI19" s="125"/>
      <c r="AJ19" s="125"/>
      <c r="AK19" s="121"/>
      <c r="AL19" s="129" t="s">
        <v>126</v>
      </c>
      <c r="AM19" s="121">
        <v>6.0</v>
      </c>
    </row>
    <row r="20" ht="19.5" hidden="1" customHeight="1">
      <c r="A20" s="105" t="s">
        <v>776</v>
      </c>
      <c r="B20" s="108"/>
      <c r="C20" s="107" t="s">
        <v>107</v>
      </c>
      <c r="D20" s="107" t="s">
        <v>107</v>
      </c>
      <c r="E20" s="106"/>
      <c r="F20" s="108"/>
      <c r="G20" s="108"/>
      <c r="H20" s="108"/>
      <c r="I20" s="107" t="s">
        <v>113</v>
      </c>
      <c r="J20" s="106"/>
      <c r="K20" s="106"/>
      <c r="L20" s="106"/>
      <c r="M20" s="124"/>
      <c r="N20" s="124"/>
      <c r="O20" s="111"/>
      <c r="P20" s="112" t="s">
        <v>113</v>
      </c>
      <c r="Q20" s="113"/>
      <c r="R20" s="114"/>
      <c r="S20" s="113"/>
      <c r="T20" s="113"/>
      <c r="U20" s="113"/>
      <c r="V20" s="113"/>
      <c r="W20" s="113"/>
      <c r="X20" s="113"/>
      <c r="Y20" s="113"/>
      <c r="Z20" s="113"/>
      <c r="AA20" s="113"/>
      <c r="AB20" s="116"/>
      <c r="AC20" s="116"/>
      <c r="AD20" s="117"/>
      <c r="AE20" s="123"/>
      <c r="AF20" s="119"/>
      <c r="AG20" s="127" t="s">
        <v>775</v>
      </c>
      <c r="AH20" s="128" t="s">
        <v>777</v>
      </c>
      <c r="AI20" s="125"/>
      <c r="AJ20" s="125"/>
      <c r="AK20" s="121"/>
      <c r="AL20" s="129" t="s">
        <v>126</v>
      </c>
      <c r="AM20" s="121"/>
    </row>
    <row r="21" ht="19.5" customHeight="1">
      <c r="A21" s="105" t="s">
        <v>778</v>
      </c>
      <c r="B21" s="108"/>
      <c r="C21" s="107" t="s">
        <v>155</v>
      </c>
      <c r="D21" s="107" t="s">
        <v>155</v>
      </c>
      <c r="E21" s="106"/>
      <c r="F21" s="108"/>
      <c r="G21" s="108"/>
      <c r="H21" s="108"/>
      <c r="I21" s="107" t="s">
        <v>113</v>
      </c>
      <c r="J21" s="106"/>
      <c r="K21" s="106"/>
      <c r="L21" s="106"/>
      <c r="M21" s="124"/>
      <c r="N21" s="124"/>
      <c r="O21" s="111"/>
      <c r="P21" s="112" t="s">
        <v>113</v>
      </c>
      <c r="Q21" s="130" t="s">
        <v>166</v>
      </c>
      <c r="R21" s="114"/>
      <c r="S21" s="130" t="s">
        <v>113</v>
      </c>
      <c r="T21" s="130" t="s">
        <v>113</v>
      </c>
      <c r="U21" s="130" t="s">
        <v>155</v>
      </c>
      <c r="V21" s="130" t="s">
        <v>113</v>
      </c>
      <c r="W21" s="113"/>
      <c r="X21" s="130" t="s">
        <v>113</v>
      </c>
      <c r="Y21" s="130" t="s">
        <v>113</v>
      </c>
      <c r="Z21" s="113"/>
      <c r="AA21" s="113"/>
      <c r="AB21" s="116"/>
      <c r="AC21" s="116"/>
      <c r="AD21" s="132" t="s">
        <v>113</v>
      </c>
      <c r="AE21" s="133" t="s">
        <v>113</v>
      </c>
      <c r="AF21" s="133" t="s">
        <v>113</v>
      </c>
      <c r="AG21" s="127" t="s">
        <v>779</v>
      </c>
      <c r="AH21" s="128" t="s">
        <v>771</v>
      </c>
      <c r="AI21" s="125"/>
      <c r="AJ21" s="125"/>
      <c r="AK21" s="121"/>
      <c r="AL21" s="129" t="s">
        <v>126</v>
      </c>
      <c r="AM21" s="121"/>
    </row>
    <row r="22" ht="19.5" customHeight="1">
      <c r="A22" s="105" t="s">
        <v>780</v>
      </c>
      <c r="B22" s="108"/>
      <c r="C22" s="107" t="s">
        <v>155</v>
      </c>
      <c r="D22" s="107" t="s">
        <v>155</v>
      </c>
      <c r="E22" s="107" t="s">
        <v>113</v>
      </c>
      <c r="F22" s="108"/>
      <c r="G22" s="108"/>
      <c r="H22" s="108"/>
      <c r="I22" s="106"/>
      <c r="J22" s="106"/>
      <c r="K22" s="106"/>
      <c r="L22" s="106"/>
      <c r="M22" s="124"/>
      <c r="N22" s="124"/>
      <c r="O22" s="111"/>
      <c r="P22" s="112" t="s">
        <v>113</v>
      </c>
      <c r="Q22" s="130" t="s">
        <v>166</v>
      </c>
      <c r="R22" s="114"/>
      <c r="S22" s="130" t="s">
        <v>113</v>
      </c>
      <c r="T22" s="130" t="s">
        <v>113</v>
      </c>
      <c r="U22" s="130" t="s">
        <v>113</v>
      </c>
      <c r="V22" s="130" t="s">
        <v>113</v>
      </c>
      <c r="W22" s="113"/>
      <c r="X22" s="130" t="s">
        <v>113</v>
      </c>
      <c r="Y22" s="130" t="s">
        <v>113</v>
      </c>
      <c r="Z22" s="113"/>
      <c r="AA22" s="113"/>
      <c r="AB22" s="116"/>
      <c r="AC22" s="116"/>
      <c r="AD22" s="132" t="s">
        <v>113</v>
      </c>
      <c r="AE22" s="133" t="s">
        <v>113</v>
      </c>
      <c r="AF22" s="133" t="s">
        <v>113</v>
      </c>
      <c r="AG22" s="128" t="s">
        <v>779</v>
      </c>
      <c r="AH22" s="128" t="s">
        <v>777</v>
      </c>
      <c r="AI22" s="125"/>
      <c r="AJ22" s="125"/>
      <c r="AK22" s="121"/>
      <c r="AL22" s="129" t="s">
        <v>126</v>
      </c>
      <c r="AM22" s="121">
        <v>7.0</v>
      </c>
    </row>
    <row r="23" ht="19.5" hidden="1" customHeight="1">
      <c r="A23" s="105" t="s">
        <v>781</v>
      </c>
      <c r="B23" s="108"/>
      <c r="C23" s="107" t="s">
        <v>107</v>
      </c>
      <c r="D23" s="107" t="s">
        <v>107</v>
      </c>
      <c r="E23" s="106"/>
      <c r="F23" s="108"/>
      <c r="G23" s="108"/>
      <c r="H23" s="108"/>
      <c r="I23" s="107" t="s">
        <v>107</v>
      </c>
      <c r="J23" s="106"/>
      <c r="K23" s="106"/>
      <c r="L23" s="106"/>
      <c r="M23" s="124"/>
      <c r="N23" s="124"/>
      <c r="O23" s="111"/>
      <c r="P23" s="112" t="s">
        <v>107</v>
      </c>
      <c r="Q23" s="113"/>
      <c r="R23" s="114"/>
      <c r="S23" s="113"/>
      <c r="T23" s="113"/>
      <c r="U23" s="113"/>
      <c r="V23" s="113"/>
      <c r="W23" s="113"/>
      <c r="X23" s="113"/>
      <c r="Y23" s="113"/>
      <c r="Z23" s="113"/>
      <c r="AA23" s="113"/>
      <c r="AB23" s="116"/>
      <c r="AC23" s="116"/>
      <c r="AD23" s="117"/>
      <c r="AE23" s="123"/>
      <c r="AF23" s="119"/>
      <c r="AG23" s="128" t="s">
        <v>782</v>
      </c>
      <c r="AH23" s="128" t="s">
        <v>783</v>
      </c>
      <c r="AI23" s="125"/>
      <c r="AJ23" s="125"/>
      <c r="AK23" s="121"/>
      <c r="AL23" s="129" t="s">
        <v>126</v>
      </c>
      <c r="AM23" s="121">
        <v>8.0</v>
      </c>
    </row>
    <row r="24" ht="19.5" hidden="1" customHeight="1">
      <c r="A24" s="105" t="s">
        <v>784</v>
      </c>
      <c r="B24" s="108"/>
      <c r="C24" s="107" t="s">
        <v>113</v>
      </c>
      <c r="D24" s="107" t="s">
        <v>113</v>
      </c>
      <c r="E24" s="106"/>
      <c r="F24" s="108"/>
      <c r="G24" s="108"/>
      <c r="H24" s="108"/>
      <c r="I24" s="107" t="s">
        <v>107</v>
      </c>
      <c r="J24" s="106"/>
      <c r="K24" s="106"/>
      <c r="L24" s="106"/>
      <c r="M24" s="124"/>
      <c r="N24" s="124"/>
      <c r="O24" s="111"/>
      <c r="P24" s="112" t="s">
        <v>113</v>
      </c>
      <c r="Q24" s="113"/>
      <c r="R24" s="114"/>
      <c r="S24" s="113"/>
      <c r="T24" s="113"/>
      <c r="U24" s="113"/>
      <c r="V24" s="113"/>
      <c r="W24" s="113"/>
      <c r="X24" s="113"/>
      <c r="Y24" s="113"/>
      <c r="Z24" s="113"/>
      <c r="AA24" s="113"/>
      <c r="AB24" s="113"/>
      <c r="AC24" s="113"/>
      <c r="AD24" s="117"/>
      <c r="AE24" s="123"/>
      <c r="AF24" s="119"/>
      <c r="AG24" s="128" t="s">
        <v>785</v>
      </c>
      <c r="AH24" s="128" t="s">
        <v>771</v>
      </c>
      <c r="AI24" s="125"/>
      <c r="AJ24" s="125"/>
      <c r="AK24" s="121"/>
      <c r="AL24" s="129" t="s">
        <v>126</v>
      </c>
      <c r="AM24" s="121">
        <v>9.0</v>
      </c>
    </row>
    <row r="25" ht="19.5" customHeight="1">
      <c r="A25" s="105" t="s">
        <v>786</v>
      </c>
      <c r="B25" s="108"/>
      <c r="C25" s="107" t="s">
        <v>107</v>
      </c>
      <c r="D25" s="107" t="s">
        <v>113</v>
      </c>
      <c r="E25" s="106"/>
      <c r="F25" s="108"/>
      <c r="G25" s="108"/>
      <c r="H25" s="108"/>
      <c r="I25" s="107" t="s">
        <v>107</v>
      </c>
      <c r="J25" s="106"/>
      <c r="K25" s="106"/>
      <c r="L25" s="106"/>
      <c r="M25" s="124"/>
      <c r="N25" s="124"/>
      <c r="O25" s="111"/>
      <c r="P25" s="112" t="s">
        <v>107</v>
      </c>
      <c r="Q25" s="130" t="s">
        <v>166</v>
      </c>
      <c r="R25" s="114"/>
      <c r="S25" s="130" t="s">
        <v>113</v>
      </c>
      <c r="T25" s="130" t="s">
        <v>113</v>
      </c>
      <c r="U25" s="130" t="s">
        <v>155</v>
      </c>
      <c r="V25" s="130" t="s">
        <v>113</v>
      </c>
      <c r="W25" s="113"/>
      <c r="X25" s="130" t="s">
        <v>113</v>
      </c>
      <c r="Y25" s="130" t="s">
        <v>113</v>
      </c>
      <c r="Z25" s="113"/>
      <c r="AA25" s="113"/>
      <c r="AB25" s="131" t="s">
        <v>113</v>
      </c>
      <c r="AC25" s="116"/>
      <c r="AD25" s="132" t="s">
        <v>113</v>
      </c>
      <c r="AE25" s="133" t="s">
        <v>113</v>
      </c>
      <c r="AF25" s="133" t="s">
        <v>113</v>
      </c>
      <c r="AG25" s="128" t="s">
        <v>787</v>
      </c>
      <c r="AH25" s="128" t="s">
        <v>783</v>
      </c>
      <c r="AI25" s="125"/>
      <c r="AJ25" s="125"/>
      <c r="AK25" s="121"/>
      <c r="AL25" s="129" t="s">
        <v>126</v>
      </c>
      <c r="AM25" s="121">
        <v>10.0</v>
      </c>
    </row>
    <row r="26" ht="19.5" hidden="1" customHeight="1">
      <c r="A26" s="105" t="s">
        <v>788</v>
      </c>
      <c r="B26" s="108"/>
      <c r="C26" s="107" t="s">
        <v>113</v>
      </c>
      <c r="D26" s="107" t="s">
        <v>113</v>
      </c>
      <c r="E26" s="107" t="s">
        <v>107</v>
      </c>
      <c r="F26" s="108"/>
      <c r="G26" s="108"/>
      <c r="H26" s="108"/>
      <c r="I26" s="107" t="s">
        <v>113</v>
      </c>
      <c r="J26" s="106"/>
      <c r="K26" s="106"/>
      <c r="L26" s="106"/>
      <c r="M26" s="124"/>
      <c r="N26" s="124"/>
      <c r="O26" s="111"/>
      <c r="P26" s="112" t="s">
        <v>113</v>
      </c>
      <c r="Q26" s="113"/>
      <c r="R26" s="114"/>
      <c r="S26" s="113"/>
      <c r="T26" s="113"/>
      <c r="U26" s="113"/>
      <c r="V26" s="113"/>
      <c r="W26" s="113"/>
      <c r="X26" s="113"/>
      <c r="Y26" s="113"/>
      <c r="Z26" s="113"/>
      <c r="AA26" s="113"/>
      <c r="AB26" s="116"/>
      <c r="AC26" s="116"/>
      <c r="AD26" s="117"/>
      <c r="AE26" s="123"/>
      <c r="AF26" s="119"/>
      <c r="AG26" s="128" t="s">
        <v>789</v>
      </c>
      <c r="AH26" s="128" t="s">
        <v>790</v>
      </c>
      <c r="AI26" s="125"/>
      <c r="AJ26" s="125"/>
      <c r="AK26" s="121"/>
      <c r="AL26" s="129" t="s">
        <v>126</v>
      </c>
      <c r="AM26" s="121">
        <v>11.0</v>
      </c>
    </row>
    <row r="27" ht="19.5" customHeight="1">
      <c r="A27" s="105" t="s">
        <v>791</v>
      </c>
      <c r="B27" s="108"/>
      <c r="C27" s="107" t="s">
        <v>113</v>
      </c>
      <c r="D27" s="107" t="s">
        <v>113</v>
      </c>
      <c r="E27" s="107" t="s">
        <v>113</v>
      </c>
      <c r="F27" s="108"/>
      <c r="G27" s="108"/>
      <c r="H27" s="109" t="s">
        <v>113</v>
      </c>
      <c r="I27" s="107" t="s">
        <v>113</v>
      </c>
      <c r="J27" s="106"/>
      <c r="K27" s="106"/>
      <c r="L27" s="106"/>
      <c r="M27" s="124"/>
      <c r="N27" s="124"/>
      <c r="O27" s="126" t="s">
        <v>113</v>
      </c>
      <c r="P27" s="112" t="s">
        <v>113</v>
      </c>
      <c r="Q27" s="130" t="s">
        <v>166</v>
      </c>
      <c r="R27" s="114"/>
      <c r="S27" s="130" t="s">
        <v>113</v>
      </c>
      <c r="T27" s="130" t="s">
        <v>113</v>
      </c>
      <c r="U27" s="130" t="s">
        <v>113</v>
      </c>
      <c r="V27" s="130" t="s">
        <v>113</v>
      </c>
      <c r="W27" s="113"/>
      <c r="X27" s="130" t="s">
        <v>113</v>
      </c>
      <c r="Y27" s="130" t="s">
        <v>113</v>
      </c>
      <c r="Z27" s="113"/>
      <c r="AA27" s="113"/>
      <c r="AB27" s="116"/>
      <c r="AC27" s="116"/>
      <c r="AD27" s="132" t="s">
        <v>113</v>
      </c>
      <c r="AE27" s="133" t="s">
        <v>113</v>
      </c>
      <c r="AF27" s="133" t="s">
        <v>113</v>
      </c>
      <c r="AG27" s="128" t="s">
        <v>792</v>
      </c>
      <c r="AH27" s="128" t="s">
        <v>783</v>
      </c>
      <c r="AI27" s="125"/>
      <c r="AJ27" s="125"/>
      <c r="AK27" s="121"/>
      <c r="AL27" s="129" t="s">
        <v>128</v>
      </c>
      <c r="AM27" s="121">
        <v>12.0</v>
      </c>
    </row>
    <row r="28" ht="19.5" hidden="1" customHeight="1">
      <c r="A28" s="105" t="s">
        <v>793</v>
      </c>
      <c r="B28" s="108"/>
      <c r="C28" s="107" t="s">
        <v>113</v>
      </c>
      <c r="D28" s="107" t="s">
        <v>113</v>
      </c>
      <c r="E28" s="107" t="s">
        <v>113</v>
      </c>
      <c r="F28" s="108"/>
      <c r="G28" s="108"/>
      <c r="H28" s="109" t="s">
        <v>113</v>
      </c>
      <c r="I28" s="107" t="s">
        <v>113</v>
      </c>
      <c r="J28" s="106"/>
      <c r="K28" s="106"/>
      <c r="L28" s="106"/>
      <c r="M28" s="124"/>
      <c r="N28" s="124"/>
      <c r="O28" s="126" t="s">
        <v>113</v>
      </c>
      <c r="P28" s="112" t="s">
        <v>113</v>
      </c>
      <c r="Q28" s="113"/>
      <c r="R28" s="114"/>
      <c r="S28" s="113"/>
      <c r="T28" s="113"/>
      <c r="U28" s="113"/>
      <c r="V28" s="113"/>
      <c r="W28" s="113"/>
      <c r="X28" s="113"/>
      <c r="Y28" s="113"/>
      <c r="Z28" s="113"/>
      <c r="AA28" s="113"/>
      <c r="AB28" s="116"/>
      <c r="AC28" s="116"/>
      <c r="AD28" s="117"/>
      <c r="AE28" s="123"/>
      <c r="AF28" s="119"/>
      <c r="AG28" s="128" t="s">
        <v>794</v>
      </c>
      <c r="AH28" s="128" t="s">
        <v>795</v>
      </c>
      <c r="AI28" s="125"/>
      <c r="AJ28" s="125"/>
      <c r="AK28" s="121"/>
      <c r="AL28" s="129" t="s">
        <v>128</v>
      </c>
      <c r="AM28" s="121">
        <v>13.0</v>
      </c>
    </row>
    <row r="29" ht="19.5" hidden="1" customHeight="1">
      <c r="A29" s="105" t="s">
        <v>796</v>
      </c>
      <c r="B29" s="108"/>
      <c r="C29" s="107" t="s">
        <v>113</v>
      </c>
      <c r="D29" s="107" t="s">
        <v>113</v>
      </c>
      <c r="E29" s="107" t="s">
        <v>107</v>
      </c>
      <c r="F29" s="108"/>
      <c r="G29" s="108"/>
      <c r="H29" s="108"/>
      <c r="I29" s="107" t="s">
        <v>113</v>
      </c>
      <c r="J29" s="106"/>
      <c r="K29" s="106"/>
      <c r="L29" s="106"/>
      <c r="M29" s="124"/>
      <c r="N29" s="124"/>
      <c r="O29" s="111"/>
      <c r="P29" s="112" t="s">
        <v>113</v>
      </c>
      <c r="Q29" s="113"/>
      <c r="R29" s="114"/>
      <c r="S29" s="113"/>
      <c r="T29" s="113"/>
      <c r="U29" s="113"/>
      <c r="V29" s="113"/>
      <c r="W29" s="113"/>
      <c r="X29" s="113"/>
      <c r="Y29" s="113"/>
      <c r="Z29" s="113"/>
      <c r="AA29" s="113"/>
      <c r="AB29" s="116"/>
      <c r="AC29" s="116"/>
      <c r="AD29" s="117"/>
      <c r="AE29" s="123"/>
      <c r="AF29" s="119"/>
      <c r="AG29" s="128" t="s">
        <v>792</v>
      </c>
      <c r="AH29" s="128" t="s">
        <v>783</v>
      </c>
      <c r="AI29" s="125"/>
      <c r="AJ29" s="128" t="s">
        <v>797</v>
      </c>
      <c r="AK29" s="121"/>
      <c r="AL29" s="129" t="s">
        <v>128</v>
      </c>
      <c r="AM29" s="121">
        <v>14.0</v>
      </c>
    </row>
    <row r="30" ht="19.5" customHeight="1">
      <c r="A30" s="105" t="s">
        <v>798</v>
      </c>
      <c r="B30" s="108"/>
      <c r="C30" s="107" t="s">
        <v>107</v>
      </c>
      <c r="D30" s="107" t="s">
        <v>107</v>
      </c>
      <c r="E30" s="107" t="s">
        <v>107</v>
      </c>
      <c r="F30" s="108"/>
      <c r="G30" s="108"/>
      <c r="H30" s="109" t="s">
        <v>107</v>
      </c>
      <c r="I30" s="107" t="s">
        <v>113</v>
      </c>
      <c r="J30" s="106"/>
      <c r="K30" s="106"/>
      <c r="L30" s="106"/>
      <c r="M30" s="124"/>
      <c r="N30" s="124"/>
      <c r="O30" s="126" t="s">
        <v>107</v>
      </c>
      <c r="P30" s="112" t="s">
        <v>107</v>
      </c>
      <c r="Q30" s="130" t="s">
        <v>166</v>
      </c>
      <c r="R30" s="114"/>
      <c r="S30" s="130" t="s">
        <v>107</v>
      </c>
      <c r="T30" s="130" t="s">
        <v>107</v>
      </c>
      <c r="U30" s="130" t="s">
        <v>107</v>
      </c>
      <c r="V30" s="130" t="s">
        <v>107</v>
      </c>
      <c r="W30" s="113"/>
      <c r="X30" s="130" t="s">
        <v>107</v>
      </c>
      <c r="Y30" s="130" t="s">
        <v>107</v>
      </c>
      <c r="Z30" s="113"/>
      <c r="AA30" s="113"/>
      <c r="AB30" s="116"/>
      <c r="AC30" s="116"/>
      <c r="AD30" s="132" t="s">
        <v>107</v>
      </c>
      <c r="AE30" s="133" t="s">
        <v>107</v>
      </c>
      <c r="AF30" s="133" t="s">
        <v>107</v>
      </c>
      <c r="AG30" s="128" t="s">
        <v>792</v>
      </c>
      <c r="AH30" s="128" t="s">
        <v>783</v>
      </c>
      <c r="AI30" s="125"/>
      <c r="AJ30" s="125"/>
      <c r="AK30" s="121"/>
      <c r="AL30" s="129" t="s">
        <v>128</v>
      </c>
      <c r="AM30" s="121">
        <v>15.0</v>
      </c>
    </row>
    <row r="31" ht="19.5" customHeight="1">
      <c r="A31" s="105" t="s">
        <v>799</v>
      </c>
      <c r="B31" s="108"/>
      <c r="C31" s="107" t="s">
        <v>113</v>
      </c>
      <c r="D31" s="107" t="s">
        <v>113</v>
      </c>
      <c r="E31" s="107" t="s">
        <v>113</v>
      </c>
      <c r="F31" s="108"/>
      <c r="G31" s="108"/>
      <c r="H31" s="109" t="s">
        <v>113</v>
      </c>
      <c r="I31" s="106"/>
      <c r="J31" s="106"/>
      <c r="K31" s="106"/>
      <c r="L31" s="106"/>
      <c r="M31" s="124"/>
      <c r="N31" s="124"/>
      <c r="O31" s="126" t="s">
        <v>113</v>
      </c>
      <c r="P31" s="112" t="s">
        <v>113</v>
      </c>
      <c r="Q31" s="130" t="s">
        <v>166</v>
      </c>
      <c r="R31" s="114"/>
      <c r="S31" s="130" t="s">
        <v>113</v>
      </c>
      <c r="T31" s="130" t="s">
        <v>113</v>
      </c>
      <c r="U31" s="130" t="s">
        <v>113</v>
      </c>
      <c r="V31" s="130" t="s">
        <v>113</v>
      </c>
      <c r="W31" s="113"/>
      <c r="X31" s="130" t="s">
        <v>113</v>
      </c>
      <c r="Y31" s="130" t="s">
        <v>113</v>
      </c>
      <c r="Z31" s="113"/>
      <c r="AA31" s="113"/>
      <c r="AB31" s="131" t="s">
        <v>113</v>
      </c>
      <c r="AC31" s="116"/>
      <c r="AD31" s="132" t="s">
        <v>113</v>
      </c>
      <c r="AE31" s="133" t="s">
        <v>113</v>
      </c>
      <c r="AF31" s="133" t="s">
        <v>113</v>
      </c>
      <c r="AG31" s="128" t="s">
        <v>792</v>
      </c>
      <c r="AH31" s="128" t="s">
        <v>783</v>
      </c>
      <c r="AI31" s="125"/>
      <c r="AJ31" s="125"/>
      <c r="AK31" s="121"/>
      <c r="AL31" s="129" t="s">
        <v>128</v>
      </c>
      <c r="AM31" s="121">
        <v>16.0</v>
      </c>
    </row>
    <row r="32" ht="19.5" hidden="1" customHeight="1">
      <c r="A32" s="105" t="s">
        <v>800</v>
      </c>
      <c r="B32" s="108"/>
      <c r="C32" s="107" t="s">
        <v>107</v>
      </c>
      <c r="D32" s="107" t="s">
        <v>155</v>
      </c>
      <c r="E32" s="107" t="s">
        <v>113</v>
      </c>
      <c r="F32" s="108"/>
      <c r="G32" s="108"/>
      <c r="H32" s="108"/>
      <c r="I32" s="107" t="s">
        <v>107</v>
      </c>
      <c r="J32" s="106"/>
      <c r="K32" s="106"/>
      <c r="L32" s="106"/>
      <c r="M32" s="124"/>
      <c r="N32" s="124"/>
      <c r="O32" s="111"/>
      <c r="P32" s="112" t="s">
        <v>101</v>
      </c>
      <c r="Q32" s="113"/>
      <c r="R32" s="114"/>
      <c r="S32" s="113"/>
      <c r="T32" s="113"/>
      <c r="U32" s="113"/>
      <c r="V32" s="113"/>
      <c r="W32" s="113"/>
      <c r="X32" s="113"/>
      <c r="Y32" s="113"/>
      <c r="Z32" s="113"/>
      <c r="AA32" s="113"/>
      <c r="AB32" s="116"/>
      <c r="AC32" s="116"/>
      <c r="AD32" s="117"/>
      <c r="AE32" s="123"/>
      <c r="AF32" s="119"/>
      <c r="AG32" s="128" t="s">
        <v>801</v>
      </c>
      <c r="AH32" s="128" t="s">
        <v>802</v>
      </c>
      <c r="AI32" s="125"/>
      <c r="AJ32" s="125"/>
      <c r="AK32" s="121"/>
      <c r="AL32" s="129" t="s">
        <v>126</v>
      </c>
      <c r="AM32" s="121">
        <v>17.0</v>
      </c>
    </row>
    <row r="33" ht="19.5" hidden="1" customHeight="1">
      <c r="A33" s="105" t="s">
        <v>803</v>
      </c>
      <c r="B33" s="108"/>
      <c r="C33" s="107" t="s">
        <v>155</v>
      </c>
      <c r="D33" s="107" t="s">
        <v>155</v>
      </c>
      <c r="E33" s="107" t="s">
        <v>155</v>
      </c>
      <c r="F33" s="108"/>
      <c r="G33" s="108"/>
      <c r="H33" s="108"/>
      <c r="I33" s="107" t="s">
        <v>107</v>
      </c>
      <c r="J33" s="106"/>
      <c r="K33" s="106"/>
      <c r="L33" s="106"/>
      <c r="M33" s="124"/>
      <c r="N33" s="124"/>
      <c r="O33" s="111"/>
      <c r="P33" s="112" t="s">
        <v>111</v>
      </c>
      <c r="Q33" s="113"/>
      <c r="R33" s="114"/>
      <c r="S33" s="113"/>
      <c r="T33" s="113"/>
      <c r="U33" s="113"/>
      <c r="V33" s="113"/>
      <c r="W33" s="113"/>
      <c r="X33" s="113"/>
      <c r="Y33" s="113"/>
      <c r="Z33" s="113"/>
      <c r="AA33" s="113"/>
      <c r="AB33" s="116"/>
      <c r="AC33" s="116"/>
      <c r="AD33" s="117"/>
      <c r="AE33" s="123"/>
      <c r="AF33" s="119"/>
      <c r="AG33" s="128" t="s">
        <v>804</v>
      </c>
      <c r="AH33" s="128" t="s">
        <v>783</v>
      </c>
      <c r="AI33" s="125"/>
      <c r="AJ33" s="125"/>
      <c r="AK33" s="121"/>
      <c r="AL33" s="129" t="s">
        <v>126</v>
      </c>
      <c r="AM33" s="121">
        <v>18.0</v>
      </c>
    </row>
    <row r="34" ht="19.5" hidden="1" customHeight="1">
      <c r="A34" s="105" t="s">
        <v>805</v>
      </c>
      <c r="B34" s="108"/>
      <c r="C34" s="107" t="s">
        <v>155</v>
      </c>
      <c r="D34" s="107" t="s">
        <v>155</v>
      </c>
      <c r="E34" s="107" t="s">
        <v>155</v>
      </c>
      <c r="F34" s="108"/>
      <c r="G34" s="108"/>
      <c r="H34" s="108"/>
      <c r="I34" s="107" t="s">
        <v>107</v>
      </c>
      <c r="J34" s="106"/>
      <c r="K34" s="106"/>
      <c r="L34" s="106"/>
      <c r="M34" s="124"/>
      <c r="N34" s="124"/>
      <c r="O34" s="111"/>
      <c r="P34" s="112" t="s">
        <v>113</v>
      </c>
      <c r="Q34" s="113"/>
      <c r="R34" s="114"/>
      <c r="S34" s="113"/>
      <c r="T34" s="113"/>
      <c r="U34" s="113"/>
      <c r="V34" s="113"/>
      <c r="W34" s="113"/>
      <c r="X34" s="113"/>
      <c r="Y34" s="113"/>
      <c r="Z34" s="113"/>
      <c r="AA34" s="113"/>
      <c r="AB34" s="116"/>
      <c r="AC34" s="116"/>
      <c r="AD34" s="117"/>
      <c r="AE34" s="123"/>
      <c r="AF34" s="119"/>
      <c r="AG34" s="128" t="s">
        <v>806</v>
      </c>
      <c r="AH34" s="128" t="s">
        <v>783</v>
      </c>
      <c r="AI34" s="125"/>
      <c r="AJ34" s="125"/>
      <c r="AK34" s="121"/>
      <c r="AL34" s="129" t="s">
        <v>126</v>
      </c>
      <c r="AM34" s="121">
        <v>19.0</v>
      </c>
    </row>
    <row r="35" ht="19.5" customHeight="1">
      <c r="A35" s="105" t="s">
        <v>807</v>
      </c>
      <c r="B35" s="108"/>
      <c r="C35" s="107" t="s">
        <v>101</v>
      </c>
      <c r="D35" s="107" t="s">
        <v>101</v>
      </c>
      <c r="E35" s="107" t="s">
        <v>107</v>
      </c>
      <c r="F35" s="108"/>
      <c r="G35" s="108"/>
      <c r="H35" s="108"/>
      <c r="I35" s="107" t="s">
        <v>107</v>
      </c>
      <c r="J35" s="106"/>
      <c r="K35" s="106"/>
      <c r="L35" s="106"/>
      <c r="M35" s="124"/>
      <c r="N35" s="124"/>
      <c r="O35" s="111"/>
      <c r="P35" s="112" t="s">
        <v>101</v>
      </c>
      <c r="Q35" s="130" t="s">
        <v>166</v>
      </c>
      <c r="R35" s="114"/>
      <c r="S35" s="130" t="s">
        <v>101</v>
      </c>
      <c r="T35" s="130" t="s">
        <v>101</v>
      </c>
      <c r="U35" s="130" t="s">
        <v>101</v>
      </c>
      <c r="V35" s="130" t="s">
        <v>101</v>
      </c>
      <c r="W35" s="113"/>
      <c r="X35" s="130" t="s">
        <v>101</v>
      </c>
      <c r="Y35" s="130" t="s">
        <v>101</v>
      </c>
      <c r="Z35" s="113"/>
      <c r="AA35" s="113"/>
      <c r="AB35" s="131" t="s">
        <v>101</v>
      </c>
      <c r="AC35" s="116"/>
      <c r="AD35" s="132" t="s">
        <v>101</v>
      </c>
      <c r="AE35" s="133" t="s">
        <v>101</v>
      </c>
      <c r="AF35" s="133" t="s">
        <v>101</v>
      </c>
      <c r="AG35" s="128" t="s">
        <v>808</v>
      </c>
      <c r="AH35" s="125"/>
      <c r="AI35" s="125"/>
      <c r="AJ35" s="125"/>
      <c r="AK35" s="121"/>
      <c r="AL35" s="129" t="s">
        <v>128</v>
      </c>
      <c r="AM35" s="121">
        <v>20.0</v>
      </c>
    </row>
    <row r="36" ht="19.5" customHeight="1">
      <c r="A36" s="105" t="s">
        <v>809</v>
      </c>
      <c r="B36" s="108"/>
      <c r="C36" s="107" t="s">
        <v>101</v>
      </c>
      <c r="D36" s="107" t="s">
        <v>155</v>
      </c>
      <c r="E36" s="107" t="s">
        <v>107</v>
      </c>
      <c r="F36" s="108"/>
      <c r="G36" s="108"/>
      <c r="H36" s="108"/>
      <c r="I36" s="106"/>
      <c r="J36" s="106"/>
      <c r="K36" s="106"/>
      <c r="L36" s="106"/>
      <c r="M36" s="124"/>
      <c r="N36" s="124"/>
      <c r="O36" s="111"/>
      <c r="P36" s="112" t="s">
        <v>101</v>
      </c>
      <c r="Q36" s="130" t="s">
        <v>166</v>
      </c>
      <c r="R36" s="114"/>
      <c r="S36" s="130" t="s">
        <v>101</v>
      </c>
      <c r="T36" s="130" t="s">
        <v>101</v>
      </c>
      <c r="U36" s="130" t="s">
        <v>101</v>
      </c>
      <c r="V36" s="130" t="s">
        <v>101</v>
      </c>
      <c r="W36" s="113"/>
      <c r="X36" s="130" t="s">
        <v>101</v>
      </c>
      <c r="Y36" s="130" t="s">
        <v>101</v>
      </c>
      <c r="Z36" s="113"/>
      <c r="AA36" s="113"/>
      <c r="AB36" s="131" t="s">
        <v>101</v>
      </c>
      <c r="AC36" s="116"/>
      <c r="AD36" s="132" t="s">
        <v>101</v>
      </c>
      <c r="AE36" s="133" t="s">
        <v>101</v>
      </c>
      <c r="AF36" s="133" t="s">
        <v>101</v>
      </c>
      <c r="AG36" s="128" t="s">
        <v>808</v>
      </c>
      <c r="AH36" s="128" t="s">
        <v>810</v>
      </c>
      <c r="AI36" s="125"/>
      <c r="AJ36" s="125"/>
      <c r="AK36" s="121"/>
      <c r="AL36" s="129" t="s">
        <v>128</v>
      </c>
      <c r="AM36" s="121"/>
    </row>
    <row r="37" ht="19.5" hidden="1" customHeight="1">
      <c r="A37" s="105" t="s">
        <v>811</v>
      </c>
      <c r="B37" s="108"/>
      <c r="C37" s="107" t="s">
        <v>113</v>
      </c>
      <c r="D37" s="107" t="s">
        <v>113</v>
      </c>
      <c r="E37" s="107" t="s">
        <v>155</v>
      </c>
      <c r="F37" s="108"/>
      <c r="G37" s="108"/>
      <c r="H37" s="108"/>
      <c r="I37" s="107" t="s">
        <v>113</v>
      </c>
      <c r="J37" s="106"/>
      <c r="K37" s="106"/>
      <c r="L37" s="106"/>
      <c r="M37" s="124"/>
      <c r="N37" s="124"/>
      <c r="O37" s="111"/>
      <c r="P37" s="112" t="s">
        <v>113</v>
      </c>
      <c r="Q37" s="113"/>
      <c r="R37" s="114"/>
      <c r="S37" s="113"/>
      <c r="T37" s="113"/>
      <c r="U37" s="113"/>
      <c r="V37" s="113"/>
      <c r="W37" s="113"/>
      <c r="X37" s="113"/>
      <c r="Y37" s="113"/>
      <c r="Z37" s="113"/>
      <c r="AA37" s="113"/>
      <c r="AB37" s="116"/>
      <c r="AC37" s="116"/>
      <c r="AD37" s="117"/>
      <c r="AE37" s="123"/>
      <c r="AF37" s="119"/>
      <c r="AG37" s="128" t="s">
        <v>812</v>
      </c>
      <c r="AH37" s="128" t="s">
        <v>783</v>
      </c>
      <c r="AI37" s="125"/>
      <c r="AJ37" s="125"/>
      <c r="AK37" s="121"/>
      <c r="AL37" s="129" t="s">
        <v>126</v>
      </c>
      <c r="AM37" s="121">
        <v>21.0</v>
      </c>
    </row>
    <row r="38" ht="19.5" hidden="1" customHeight="1">
      <c r="A38" s="105" t="s">
        <v>813</v>
      </c>
      <c r="B38" s="108"/>
      <c r="C38" s="107" t="s">
        <v>113</v>
      </c>
      <c r="D38" s="107" t="s">
        <v>113</v>
      </c>
      <c r="E38" s="107" t="s">
        <v>155</v>
      </c>
      <c r="F38" s="108"/>
      <c r="G38" s="108"/>
      <c r="H38" s="108"/>
      <c r="I38" s="107" t="s">
        <v>107</v>
      </c>
      <c r="J38" s="106"/>
      <c r="K38" s="106"/>
      <c r="L38" s="106"/>
      <c r="M38" s="124"/>
      <c r="N38" s="124"/>
      <c r="O38" s="111"/>
      <c r="P38" s="112" t="s">
        <v>113</v>
      </c>
      <c r="Q38" s="113"/>
      <c r="R38" s="114"/>
      <c r="S38" s="113"/>
      <c r="T38" s="113"/>
      <c r="U38" s="113"/>
      <c r="V38" s="113"/>
      <c r="W38" s="113"/>
      <c r="X38" s="113"/>
      <c r="Y38" s="113"/>
      <c r="Z38" s="113"/>
      <c r="AA38" s="113"/>
      <c r="AB38" s="116"/>
      <c r="AC38" s="116"/>
      <c r="AD38" s="117"/>
      <c r="AE38" s="123"/>
      <c r="AF38" s="119"/>
      <c r="AG38" s="128" t="s">
        <v>812</v>
      </c>
      <c r="AH38" s="128" t="s">
        <v>783</v>
      </c>
      <c r="AI38" s="125"/>
      <c r="AJ38" s="125"/>
      <c r="AK38" s="121"/>
      <c r="AL38" s="129" t="s">
        <v>126</v>
      </c>
      <c r="AM38" s="121">
        <v>22.0</v>
      </c>
    </row>
    <row r="39" ht="19.5" hidden="1" customHeight="1">
      <c r="A39" s="105" t="s">
        <v>814</v>
      </c>
      <c r="B39" s="108"/>
      <c r="C39" s="107" t="s">
        <v>113</v>
      </c>
      <c r="D39" s="107" t="s">
        <v>155</v>
      </c>
      <c r="E39" s="107" t="s">
        <v>107</v>
      </c>
      <c r="F39" s="108"/>
      <c r="G39" s="108"/>
      <c r="H39" s="108"/>
      <c r="I39" s="107" t="s">
        <v>107</v>
      </c>
      <c r="J39" s="106"/>
      <c r="K39" s="106"/>
      <c r="L39" s="106"/>
      <c r="M39" s="124"/>
      <c r="N39" s="124"/>
      <c r="O39" s="111"/>
      <c r="P39" s="112" t="s">
        <v>113</v>
      </c>
      <c r="Q39" s="113"/>
      <c r="R39" s="114"/>
      <c r="S39" s="113"/>
      <c r="T39" s="113"/>
      <c r="U39" s="113"/>
      <c r="V39" s="113"/>
      <c r="W39" s="113"/>
      <c r="X39" s="113"/>
      <c r="Y39" s="113"/>
      <c r="Z39" s="113"/>
      <c r="AA39" s="113"/>
      <c r="AB39" s="116"/>
      <c r="AC39" s="116"/>
      <c r="AD39" s="117"/>
      <c r="AE39" s="123"/>
      <c r="AF39" s="119"/>
      <c r="AG39" s="128" t="s">
        <v>815</v>
      </c>
      <c r="AH39" s="128" t="s">
        <v>771</v>
      </c>
      <c r="AI39" s="125"/>
      <c r="AJ39" s="125"/>
      <c r="AK39" s="121"/>
      <c r="AL39" s="129" t="s">
        <v>126</v>
      </c>
      <c r="AM39" s="121">
        <v>23.0</v>
      </c>
    </row>
    <row r="40" ht="19.5" hidden="1" customHeight="1">
      <c r="A40" s="105" t="s">
        <v>816</v>
      </c>
      <c r="B40" s="108"/>
      <c r="C40" s="107" t="s">
        <v>107</v>
      </c>
      <c r="D40" s="107" t="s">
        <v>155</v>
      </c>
      <c r="E40" s="106"/>
      <c r="F40" s="108"/>
      <c r="G40" s="108"/>
      <c r="H40" s="108"/>
      <c r="I40" s="107" t="s">
        <v>107</v>
      </c>
      <c r="J40" s="106"/>
      <c r="K40" s="106"/>
      <c r="L40" s="106"/>
      <c r="M40" s="124"/>
      <c r="N40" s="124"/>
      <c r="O40" s="111"/>
      <c r="P40" s="112" t="s">
        <v>113</v>
      </c>
      <c r="Q40" s="113"/>
      <c r="R40" s="114"/>
      <c r="S40" s="113"/>
      <c r="T40" s="113"/>
      <c r="U40" s="113"/>
      <c r="V40" s="113"/>
      <c r="W40" s="113"/>
      <c r="X40" s="113"/>
      <c r="Y40" s="113"/>
      <c r="Z40" s="113"/>
      <c r="AA40" s="113"/>
      <c r="AB40" s="116"/>
      <c r="AC40" s="116"/>
      <c r="AD40" s="117"/>
      <c r="AE40" s="123"/>
      <c r="AF40" s="119"/>
      <c r="AG40" s="128" t="s">
        <v>817</v>
      </c>
      <c r="AH40" s="128" t="s">
        <v>771</v>
      </c>
      <c r="AI40" s="125"/>
      <c r="AJ40" s="125"/>
      <c r="AK40" s="121"/>
      <c r="AL40" s="129" t="s">
        <v>126</v>
      </c>
      <c r="AM40" s="121">
        <v>24.0</v>
      </c>
    </row>
    <row r="41" ht="19.5" hidden="1" customHeight="1">
      <c r="A41" s="105" t="s">
        <v>818</v>
      </c>
      <c r="B41" s="108"/>
      <c r="C41" s="107" t="s">
        <v>107</v>
      </c>
      <c r="D41" s="107" t="s">
        <v>107</v>
      </c>
      <c r="E41" s="107" t="s">
        <v>113</v>
      </c>
      <c r="F41" s="108"/>
      <c r="G41" s="108"/>
      <c r="H41" s="108"/>
      <c r="I41" s="107" t="s">
        <v>155</v>
      </c>
      <c r="J41" s="106"/>
      <c r="K41" s="106"/>
      <c r="L41" s="106"/>
      <c r="M41" s="124"/>
      <c r="N41" s="124"/>
      <c r="O41" s="111"/>
      <c r="P41" s="112" t="s">
        <v>113</v>
      </c>
      <c r="Q41" s="113"/>
      <c r="R41" s="114"/>
      <c r="S41" s="113"/>
      <c r="T41" s="113"/>
      <c r="U41" s="113"/>
      <c r="V41" s="113"/>
      <c r="W41" s="113"/>
      <c r="X41" s="113"/>
      <c r="Y41" s="113"/>
      <c r="Z41" s="113"/>
      <c r="AA41" s="113"/>
      <c r="AB41" s="116"/>
      <c r="AC41" s="116"/>
      <c r="AD41" s="117"/>
      <c r="AE41" s="123"/>
      <c r="AF41" s="119"/>
      <c r="AG41" s="128" t="s">
        <v>819</v>
      </c>
      <c r="AH41" s="128" t="s">
        <v>783</v>
      </c>
      <c r="AI41" s="125"/>
      <c r="AJ41" s="125"/>
      <c r="AK41" s="121"/>
      <c r="AL41" s="129" t="s">
        <v>126</v>
      </c>
      <c r="AM41" s="121">
        <v>25.0</v>
      </c>
    </row>
    <row r="42" ht="19.5" hidden="1" customHeight="1">
      <c r="A42" s="105" t="s">
        <v>820</v>
      </c>
      <c r="B42" s="108"/>
      <c r="C42" s="107" t="s">
        <v>113</v>
      </c>
      <c r="D42" s="107" t="s">
        <v>107</v>
      </c>
      <c r="E42" s="107" t="s">
        <v>155</v>
      </c>
      <c r="F42" s="108"/>
      <c r="G42" s="108"/>
      <c r="H42" s="108"/>
      <c r="I42" s="107" t="s">
        <v>113</v>
      </c>
      <c r="J42" s="106"/>
      <c r="K42" s="106"/>
      <c r="L42" s="106"/>
      <c r="M42" s="124"/>
      <c r="N42" s="124"/>
      <c r="O42" s="111"/>
      <c r="P42" s="112" t="s">
        <v>113</v>
      </c>
      <c r="Q42" s="113"/>
      <c r="R42" s="114"/>
      <c r="S42" s="113"/>
      <c r="T42" s="113"/>
      <c r="U42" s="113"/>
      <c r="V42" s="113"/>
      <c r="W42" s="113"/>
      <c r="X42" s="113"/>
      <c r="Y42" s="113"/>
      <c r="Z42" s="113"/>
      <c r="AA42" s="113"/>
      <c r="AB42" s="116"/>
      <c r="AC42" s="116"/>
      <c r="AD42" s="117"/>
      <c r="AE42" s="123"/>
      <c r="AF42" s="119"/>
      <c r="AG42" s="128" t="s">
        <v>821</v>
      </c>
      <c r="AH42" s="128" t="s">
        <v>783</v>
      </c>
      <c r="AI42" s="128"/>
      <c r="AJ42" s="128" t="s">
        <v>822</v>
      </c>
      <c r="AK42" s="121"/>
      <c r="AL42" s="129" t="s">
        <v>126</v>
      </c>
      <c r="AM42" s="121">
        <v>26.0</v>
      </c>
    </row>
    <row r="43" ht="19.5" hidden="1" customHeight="1">
      <c r="A43" s="105" t="s">
        <v>823</v>
      </c>
      <c r="B43" s="108"/>
      <c r="C43" s="107" t="s">
        <v>113</v>
      </c>
      <c r="D43" s="107" t="s">
        <v>155</v>
      </c>
      <c r="E43" s="107" t="s">
        <v>113</v>
      </c>
      <c r="F43" s="108"/>
      <c r="G43" s="108"/>
      <c r="H43" s="108"/>
      <c r="I43" s="107" t="s">
        <v>107</v>
      </c>
      <c r="J43" s="106"/>
      <c r="K43" s="106"/>
      <c r="L43" s="106"/>
      <c r="M43" s="124"/>
      <c r="N43" s="124"/>
      <c r="O43" s="111"/>
      <c r="P43" s="112" t="s">
        <v>113</v>
      </c>
      <c r="Q43" s="113"/>
      <c r="R43" s="114"/>
      <c r="S43" s="113"/>
      <c r="T43" s="113"/>
      <c r="U43" s="113"/>
      <c r="V43" s="113"/>
      <c r="W43" s="113"/>
      <c r="X43" s="113"/>
      <c r="Y43" s="113"/>
      <c r="Z43" s="113"/>
      <c r="AA43" s="113"/>
      <c r="AB43" s="116"/>
      <c r="AC43" s="116"/>
      <c r="AD43" s="117"/>
      <c r="AE43" s="123"/>
      <c r="AF43" s="119"/>
      <c r="AG43" s="128" t="s">
        <v>824</v>
      </c>
      <c r="AH43" s="128" t="s">
        <v>771</v>
      </c>
      <c r="AI43" s="125"/>
      <c r="AJ43" s="125"/>
      <c r="AK43" s="121"/>
      <c r="AL43" s="129" t="s">
        <v>126</v>
      </c>
      <c r="AM43" s="121">
        <v>27.0</v>
      </c>
    </row>
    <row r="44" ht="19.5" hidden="1" customHeight="1">
      <c r="A44" s="105" t="s">
        <v>825</v>
      </c>
      <c r="B44" s="108"/>
      <c r="C44" s="107" t="s">
        <v>107</v>
      </c>
      <c r="D44" s="107" t="s">
        <v>155</v>
      </c>
      <c r="E44" s="107" t="s">
        <v>107</v>
      </c>
      <c r="F44" s="108"/>
      <c r="G44" s="108"/>
      <c r="H44" s="108"/>
      <c r="I44" s="107" t="s">
        <v>101</v>
      </c>
      <c r="J44" s="106"/>
      <c r="K44" s="106"/>
      <c r="L44" s="106"/>
      <c r="M44" s="124"/>
      <c r="N44" s="124"/>
      <c r="O44" s="111"/>
      <c r="P44" s="112" t="s">
        <v>113</v>
      </c>
      <c r="Q44" s="113"/>
      <c r="R44" s="114"/>
      <c r="S44" s="113"/>
      <c r="T44" s="113"/>
      <c r="U44" s="113"/>
      <c r="V44" s="113"/>
      <c r="W44" s="113"/>
      <c r="X44" s="113"/>
      <c r="Y44" s="113"/>
      <c r="Z44" s="113"/>
      <c r="AA44" s="113"/>
      <c r="AB44" s="116"/>
      <c r="AC44" s="116"/>
      <c r="AD44" s="117"/>
      <c r="AE44" s="123"/>
      <c r="AF44" s="119"/>
      <c r="AG44" s="128" t="s">
        <v>826</v>
      </c>
      <c r="AH44" s="128" t="s">
        <v>783</v>
      </c>
      <c r="AI44" s="125"/>
      <c r="AJ44" s="125"/>
      <c r="AK44" s="121"/>
      <c r="AL44" s="129" t="s">
        <v>126</v>
      </c>
      <c r="AM44" s="121">
        <v>28.0</v>
      </c>
    </row>
    <row r="45" ht="19.5" hidden="1" customHeight="1">
      <c r="A45" s="105" t="s">
        <v>827</v>
      </c>
      <c r="B45" s="108"/>
      <c r="C45" s="107" t="s">
        <v>107</v>
      </c>
      <c r="D45" s="107" t="s">
        <v>155</v>
      </c>
      <c r="E45" s="106"/>
      <c r="F45" s="108"/>
      <c r="G45" s="108"/>
      <c r="H45" s="108"/>
      <c r="I45" s="106"/>
      <c r="J45" s="106"/>
      <c r="K45" s="106"/>
      <c r="L45" s="106"/>
      <c r="M45" s="124"/>
      <c r="N45" s="124"/>
      <c r="O45" s="111"/>
      <c r="P45" s="112" t="s">
        <v>101</v>
      </c>
      <c r="Q45" s="113"/>
      <c r="R45" s="114"/>
      <c r="S45" s="113"/>
      <c r="T45" s="113"/>
      <c r="U45" s="113"/>
      <c r="V45" s="113"/>
      <c r="W45" s="113"/>
      <c r="X45" s="113"/>
      <c r="Y45" s="113"/>
      <c r="Z45" s="113"/>
      <c r="AA45" s="113"/>
      <c r="AB45" s="116"/>
      <c r="AC45" s="116"/>
      <c r="AD45" s="117"/>
      <c r="AE45" s="123"/>
      <c r="AF45" s="119"/>
      <c r="AG45" s="128" t="s">
        <v>828</v>
      </c>
      <c r="AH45" s="125"/>
      <c r="AI45" s="125"/>
      <c r="AJ45" s="125"/>
      <c r="AK45" s="121"/>
      <c r="AL45" s="129" t="s">
        <v>126</v>
      </c>
      <c r="AM45" s="121">
        <v>29.0</v>
      </c>
    </row>
    <row r="46" ht="19.5" hidden="1" customHeight="1">
      <c r="A46" s="105" t="s">
        <v>829</v>
      </c>
      <c r="B46" s="108"/>
      <c r="C46" s="107" t="s">
        <v>113</v>
      </c>
      <c r="D46" s="107" t="s">
        <v>107</v>
      </c>
      <c r="E46" s="107" t="s">
        <v>155</v>
      </c>
      <c r="F46" s="108"/>
      <c r="G46" s="108"/>
      <c r="H46" s="108"/>
      <c r="I46" s="107" t="s">
        <v>155</v>
      </c>
      <c r="J46" s="106"/>
      <c r="K46" s="106"/>
      <c r="L46" s="106"/>
      <c r="M46" s="124"/>
      <c r="N46" s="124"/>
      <c r="O46" s="111"/>
      <c r="P46" s="112" t="s">
        <v>113</v>
      </c>
      <c r="Q46" s="113"/>
      <c r="R46" s="114"/>
      <c r="S46" s="113"/>
      <c r="T46" s="113"/>
      <c r="U46" s="113"/>
      <c r="V46" s="113"/>
      <c r="W46" s="113"/>
      <c r="X46" s="113"/>
      <c r="Y46" s="113"/>
      <c r="Z46" s="113"/>
      <c r="AA46" s="113"/>
      <c r="AB46" s="116"/>
      <c r="AC46" s="116"/>
      <c r="AD46" s="117"/>
      <c r="AE46" s="123"/>
      <c r="AF46" s="119"/>
      <c r="AG46" s="128" t="s">
        <v>830</v>
      </c>
      <c r="AH46" s="128" t="s">
        <v>783</v>
      </c>
      <c r="AI46" s="125"/>
      <c r="AJ46" s="125"/>
      <c r="AK46" s="121"/>
      <c r="AL46" s="129" t="s">
        <v>128</v>
      </c>
      <c r="AM46" s="121">
        <v>30.0</v>
      </c>
    </row>
    <row r="47" ht="19.5" hidden="1" customHeight="1">
      <c r="A47" s="105" t="s">
        <v>831</v>
      </c>
      <c r="B47" s="108"/>
      <c r="C47" s="107" t="s">
        <v>113</v>
      </c>
      <c r="D47" s="107" t="s">
        <v>155</v>
      </c>
      <c r="E47" s="107" t="s">
        <v>113</v>
      </c>
      <c r="F47" s="108"/>
      <c r="G47" s="108"/>
      <c r="H47" s="108"/>
      <c r="I47" s="107" t="s">
        <v>107</v>
      </c>
      <c r="J47" s="106"/>
      <c r="K47" s="106"/>
      <c r="L47" s="106"/>
      <c r="M47" s="124"/>
      <c r="N47" s="124"/>
      <c r="O47" s="111"/>
      <c r="P47" s="112" t="s">
        <v>113</v>
      </c>
      <c r="Q47" s="113"/>
      <c r="R47" s="114"/>
      <c r="S47" s="113"/>
      <c r="T47" s="113"/>
      <c r="U47" s="113"/>
      <c r="V47" s="113"/>
      <c r="W47" s="113"/>
      <c r="X47" s="113"/>
      <c r="Y47" s="113"/>
      <c r="Z47" s="113"/>
      <c r="AA47" s="113"/>
      <c r="AB47" s="116"/>
      <c r="AC47" s="116"/>
      <c r="AD47" s="117"/>
      <c r="AE47" s="123"/>
      <c r="AF47" s="119"/>
      <c r="AG47" s="128" t="s">
        <v>832</v>
      </c>
      <c r="AH47" s="128" t="s">
        <v>833</v>
      </c>
      <c r="AI47" s="125"/>
      <c r="AJ47" s="125"/>
      <c r="AK47" s="121"/>
      <c r="AL47" s="129" t="s">
        <v>128</v>
      </c>
      <c r="AM47" s="121">
        <v>31.0</v>
      </c>
    </row>
    <row r="48" ht="19.5" hidden="1" customHeight="1">
      <c r="A48" s="105" t="s">
        <v>834</v>
      </c>
      <c r="B48" s="106"/>
      <c r="C48" s="107" t="s">
        <v>107</v>
      </c>
      <c r="D48" s="107" t="s">
        <v>155</v>
      </c>
      <c r="E48" s="107" t="s">
        <v>113</v>
      </c>
      <c r="F48" s="108"/>
      <c r="G48" s="108"/>
      <c r="H48" s="108"/>
      <c r="I48" s="107" t="s">
        <v>107</v>
      </c>
      <c r="J48" s="106"/>
      <c r="K48" s="106"/>
      <c r="L48" s="106"/>
      <c r="M48" s="124"/>
      <c r="N48" s="124"/>
      <c r="O48" s="111"/>
      <c r="P48" s="112" t="s">
        <v>107</v>
      </c>
      <c r="Q48" s="113"/>
      <c r="R48" s="114"/>
      <c r="S48" s="113"/>
      <c r="T48" s="113"/>
      <c r="U48" s="113"/>
      <c r="V48" s="113"/>
      <c r="W48" s="113"/>
      <c r="X48" s="113"/>
      <c r="Y48" s="113"/>
      <c r="Z48" s="113"/>
      <c r="AA48" s="113"/>
      <c r="AB48" s="116"/>
      <c r="AC48" s="116"/>
      <c r="AD48" s="117"/>
      <c r="AE48" s="123"/>
      <c r="AF48" s="119"/>
      <c r="AG48" s="128" t="s">
        <v>835</v>
      </c>
      <c r="AH48" s="128" t="s">
        <v>836</v>
      </c>
      <c r="AI48" s="125"/>
      <c r="AJ48" s="125"/>
      <c r="AK48" s="121"/>
      <c r="AL48" s="129" t="s">
        <v>126</v>
      </c>
      <c r="AM48" s="121">
        <v>32.0</v>
      </c>
    </row>
    <row r="49" ht="19.5" hidden="1" customHeight="1">
      <c r="A49" s="105" t="s">
        <v>837</v>
      </c>
      <c r="B49" s="108"/>
      <c r="C49" s="107" t="s">
        <v>107</v>
      </c>
      <c r="D49" s="107" t="s">
        <v>155</v>
      </c>
      <c r="E49" s="107" t="s">
        <v>107</v>
      </c>
      <c r="F49" s="108"/>
      <c r="G49" s="108"/>
      <c r="H49" s="108"/>
      <c r="I49" s="107" t="s">
        <v>107</v>
      </c>
      <c r="J49" s="106"/>
      <c r="K49" s="106"/>
      <c r="L49" s="106"/>
      <c r="M49" s="124"/>
      <c r="N49" s="124"/>
      <c r="O49" s="111"/>
      <c r="P49" s="112" t="s">
        <v>107</v>
      </c>
      <c r="Q49" s="113"/>
      <c r="R49" s="114"/>
      <c r="S49" s="113"/>
      <c r="T49" s="113"/>
      <c r="U49" s="113"/>
      <c r="V49" s="113"/>
      <c r="W49" s="113"/>
      <c r="X49" s="113"/>
      <c r="Y49" s="113"/>
      <c r="Z49" s="113"/>
      <c r="AA49" s="113"/>
      <c r="AB49" s="116"/>
      <c r="AC49" s="116"/>
      <c r="AD49" s="117"/>
      <c r="AE49" s="123"/>
      <c r="AF49" s="119"/>
      <c r="AG49" s="128" t="s">
        <v>838</v>
      </c>
      <c r="AH49" s="128" t="s">
        <v>839</v>
      </c>
      <c r="AI49" s="125"/>
      <c r="AJ49" s="125"/>
      <c r="AK49" s="121"/>
      <c r="AL49" s="129" t="s">
        <v>126</v>
      </c>
      <c r="AM49" s="121">
        <v>33.0</v>
      </c>
    </row>
    <row r="50" ht="19.5" customHeight="1">
      <c r="A50" s="105" t="s">
        <v>840</v>
      </c>
      <c r="B50" s="108"/>
      <c r="C50" s="107" t="s">
        <v>107</v>
      </c>
      <c r="D50" s="107" t="s">
        <v>107</v>
      </c>
      <c r="E50" s="107" t="s">
        <v>155</v>
      </c>
      <c r="F50" s="108"/>
      <c r="G50" s="108"/>
      <c r="H50" s="109" t="s">
        <v>107</v>
      </c>
      <c r="I50" s="107" t="s">
        <v>107</v>
      </c>
      <c r="J50" s="106"/>
      <c r="K50" s="106"/>
      <c r="L50" s="106"/>
      <c r="M50" s="124"/>
      <c r="N50" s="124"/>
      <c r="O50" s="126" t="s">
        <v>107</v>
      </c>
      <c r="P50" s="112" t="s">
        <v>113</v>
      </c>
      <c r="Q50" s="130" t="s">
        <v>166</v>
      </c>
      <c r="R50" s="114"/>
      <c r="S50" s="130" t="s">
        <v>113</v>
      </c>
      <c r="T50" s="130" t="s">
        <v>113</v>
      </c>
      <c r="U50" s="130" t="s">
        <v>113</v>
      </c>
      <c r="V50" s="130" t="s">
        <v>113</v>
      </c>
      <c r="W50" s="113"/>
      <c r="X50" s="130" t="s">
        <v>113</v>
      </c>
      <c r="Y50" s="130" t="s">
        <v>113</v>
      </c>
      <c r="Z50" s="113"/>
      <c r="AA50" s="113"/>
      <c r="AB50" s="113"/>
      <c r="AC50" s="113"/>
      <c r="AD50" s="132" t="s">
        <v>113</v>
      </c>
      <c r="AE50" s="133" t="s">
        <v>113</v>
      </c>
      <c r="AF50" s="133" t="s">
        <v>113</v>
      </c>
      <c r="AG50" s="128" t="s">
        <v>841</v>
      </c>
      <c r="AH50" s="128" t="s">
        <v>842</v>
      </c>
      <c r="AI50" s="125"/>
      <c r="AJ50" s="125"/>
      <c r="AK50" s="121"/>
      <c r="AL50" s="129" t="s">
        <v>126</v>
      </c>
      <c r="AM50" s="121">
        <v>34.0</v>
      </c>
    </row>
    <row r="51" ht="19.5" hidden="1" customHeight="1">
      <c r="A51" s="163" t="s">
        <v>843</v>
      </c>
      <c r="B51" s="108"/>
      <c r="C51" s="107" t="s">
        <v>107</v>
      </c>
      <c r="D51" s="107" t="s">
        <v>107</v>
      </c>
      <c r="E51" s="107" t="s">
        <v>111</v>
      </c>
      <c r="F51" s="108"/>
      <c r="G51" s="108"/>
      <c r="H51" s="108"/>
      <c r="I51" s="106"/>
      <c r="J51" s="106"/>
      <c r="K51" s="106"/>
      <c r="L51" s="106"/>
      <c r="M51" s="140" t="s">
        <v>111</v>
      </c>
      <c r="N51" s="124"/>
      <c r="O51" s="111"/>
      <c r="P51" s="112" t="s">
        <v>111</v>
      </c>
      <c r="Q51" s="113"/>
      <c r="R51" s="114"/>
      <c r="S51" s="113"/>
      <c r="T51" s="113"/>
      <c r="U51" s="113"/>
      <c r="V51" s="113"/>
      <c r="W51" s="113"/>
      <c r="X51" s="113"/>
      <c r="Y51" s="113"/>
      <c r="Z51" s="113"/>
      <c r="AA51" s="113"/>
      <c r="AB51" s="116"/>
      <c r="AC51" s="116"/>
      <c r="AD51" s="117"/>
      <c r="AE51" s="123"/>
      <c r="AF51" s="119"/>
      <c r="AG51" s="128" t="s">
        <v>844</v>
      </c>
      <c r="AH51" s="128" t="s">
        <v>845</v>
      </c>
      <c r="AI51" s="128" t="s">
        <v>364</v>
      </c>
      <c r="AJ51" s="125"/>
      <c r="AK51" s="129" t="s">
        <v>118</v>
      </c>
      <c r="AL51" s="129" t="s">
        <v>128</v>
      </c>
      <c r="AM51" s="121">
        <v>35.0</v>
      </c>
    </row>
    <row r="52" ht="19.5" customHeight="1">
      <c r="A52" s="105" t="s">
        <v>846</v>
      </c>
      <c r="B52" s="108"/>
      <c r="C52" s="107" t="s">
        <v>107</v>
      </c>
      <c r="D52" s="107" t="s">
        <v>155</v>
      </c>
      <c r="E52" s="107" t="s">
        <v>107</v>
      </c>
      <c r="F52" s="108"/>
      <c r="G52" s="108"/>
      <c r="H52" s="108"/>
      <c r="I52" s="106"/>
      <c r="J52" s="106"/>
      <c r="K52" s="106"/>
      <c r="L52" s="106"/>
      <c r="M52" s="124"/>
      <c r="N52" s="124"/>
      <c r="O52" s="111"/>
      <c r="P52" s="112" t="s">
        <v>101</v>
      </c>
      <c r="Q52" s="130" t="s">
        <v>166</v>
      </c>
      <c r="R52" s="114"/>
      <c r="S52" s="130" t="s">
        <v>101</v>
      </c>
      <c r="T52" s="130" t="s">
        <v>101</v>
      </c>
      <c r="U52" s="130" t="s">
        <v>101</v>
      </c>
      <c r="V52" s="113"/>
      <c r="W52" s="113"/>
      <c r="X52" s="130" t="s">
        <v>101</v>
      </c>
      <c r="Y52" s="130" t="s">
        <v>180</v>
      </c>
      <c r="Z52" s="113"/>
      <c r="AA52" s="113"/>
      <c r="AB52" s="113"/>
      <c r="AC52" s="113"/>
      <c r="AD52" s="132" t="s">
        <v>101</v>
      </c>
      <c r="AE52" s="133" t="s">
        <v>101</v>
      </c>
      <c r="AF52" s="133" t="s">
        <v>101</v>
      </c>
      <c r="AG52" s="128" t="s">
        <v>847</v>
      </c>
      <c r="AH52" s="128" t="s">
        <v>848</v>
      </c>
      <c r="AI52" s="125"/>
      <c r="AJ52" s="125"/>
      <c r="AK52" s="121"/>
      <c r="AL52" s="129" t="s">
        <v>126</v>
      </c>
      <c r="AM52" s="121">
        <v>36.0</v>
      </c>
    </row>
    <row r="53" ht="19.5" hidden="1" customHeight="1">
      <c r="A53" s="105" t="s">
        <v>849</v>
      </c>
      <c r="B53" s="135"/>
      <c r="C53" s="107" t="s">
        <v>113</v>
      </c>
      <c r="D53" s="107" t="s">
        <v>155</v>
      </c>
      <c r="E53" s="107" t="s">
        <v>107</v>
      </c>
      <c r="F53" s="108"/>
      <c r="G53" s="108"/>
      <c r="H53" s="108"/>
      <c r="I53" s="106"/>
      <c r="J53" s="106"/>
      <c r="K53" s="106"/>
      <c r="L53" s="106"/>
      <c r="M53" s="124"/>
      <c r="N53" s="124"/>
      <c r="O53" s="111"/>
      <c r="P53" s="112" t="s">
        <v>113</v>
      </c>
      <c r="Q53" s="113"/>
      <c r="R53" s="114"/>
      <c r="S53" s="113"/>
      <c r="T53" s="113"/>
      <c r="U53" s="113"/>
      <c r="V53" s="113"/>
      <c r="W53" s="113"/>
      <c r="X53" s="113"/>
      <c r="Y53" s="113"/>
      <c r="Z53" s="113"/>
      <c r="AA53" s="113"/>
      <c r="AB53" s="116"/>
      <c r="AC53" s="116"/>
      <c r="AD53" s="117"/>
      <c r="AE53" s="123"/>
      <c r="AF53" s="119"/>
      <c r="AG53" s="128" t="s">
        <v>850</v>
      </c>
      <c r="AH53" s="128" t="s">
        <v>851</v>
      </c>
      <c r="AI53" s="125"/>
      <c r="AJ53" s="125"/>
      <c r="AK53" s="121"/>
      <c r="AL53" s="129" t="s">
        <v>126</v>
      </c>
      <c r="AM53" s="121">
        <v>37.0</v>
      </c>
    </row>
    <row r="54" ht="19.5" customHeight="1">
      <c r="A54" s="105" t="s">
        <v>852</v>
      </c>
      <c r="B54" s="136"/>
      <c r="C54" s="107" t="s">
        <v>113</v>
      </c>
      <c r="D54" s="107" t="s">
        <v>155</v>
      </c>
      <c r="E54" s="107" t="s">
        <v>107</v>
      </c>
      <c r="F54" s="108"/>
      <c r="G54" s="108"/>
      <c r="H54" s="108"/>
      <c r="I54" s="106"/>
      <c r="J54" s="106"/>
      <c r="K54" s="106"/>
      <c r="L54" s="106"/>
      <c r="M54" s="124"/>
      <c r="N54" s="124"/>
      <c r="O54" s="111"/>
      <c r="P54" s="112" t="s">
        <v>113</v>
      </c>
      <c r="Q54" s="130" t="s">
        <v>166</v>
      </c>
      <c r="R54" s="114"/>
      <c r="S54" s="130" t="s">
        <v>107</v>
      </c>
      <c r="T54" s="130" t="s">
        <v>107</v>
      </c>
      <c r="U54" s="130" t="s">
        <v>107</v>
      </c>
      <c r="V54" s="130" t="s">
        <v>107</v>
      </c>
      <c r="W54" s="113"/>
      <c r="X54" s="130" t="s">
        <v>107</v>
      </c>
      <c r="Y54" s="130" t="s">
        <v>107</v>
      </c>
      <c r="Z54" s="113"/>
      <c r="AA54" s="113"/>
      <c r="AB54" s="116"/>
      <c r="AC54" s="116"/>
      <c r="AD54" s="132" t="s">
        <v>107</v>
      </c>
      <c r="AE54" s="133" t="s">
        <v>113</v>
      </c>
      <c r="AF54" s="133" t="s">
        <v>113</v>
      </c>
      <c r="AG54" s="128" t="s">
        <v>853</v>
      </c>
      <c r="AH54" s="128" t="s">
        <v>854</v>
      </c>
      <c r="AI54" s="125"/>
      <c r="AJ54" s="125"/>
      <c r="AK54" s="121"/>
      <c r="AL54" s="129" t="s">
        <v>126</v>
      </c>
      <c r="AM54" s="121">
        <v>38.0</v>
      </c>
    </row>
    <row r="55" ht="19.5" hidden="1" customHeight="1">
      <c r="A55" s="105" t="s">
        <v>855</v>
      </c>
      <c r="B55" s="136"/>
      <c r="C55" s="107" t="s">
        <v>113</v>
      </c>
      <c r="D55" s="107" t="s">
        <v>113</v>
      </c>
      <c r="E55" s="107" t="s">
        <v>113</v>
      </c>
      <c r="F55" s="108"/>
      <c r="G55" s="108"/>
      <c r="H55" s="108"/>
      <c r="I55" s="106"/>
      <c r="J55" s="106"/>
      <c r="K55" s="106"/>
      <c r="L55" s="106"/>
      <c r="M55" s="124"/>
      <c r="N55" s="124"/>
      <c r="O55" s="111"/>
      <c r="P55" s="112" t="s">
        <v>111</v>
      </c>
      <c r="Q55" s="113"/>
      <c r="R55" s="114"/>
      <c r="S55" s="113"/>
      <c r="T55" s="113"/>
      <c r="U55" s="113"/>
      <c r="V55" s="113"/>
      <c r="W55" s="113"/>
      <c r="X55" s="113"/>
      <c r="Y55" s="113"/>
      <c r="Z55" s="113"/>
      <c r="AA55" s="113"/>
      <c r="AB55" s="116"/>
      <c r="AC55" s="116"/>
      <c r="AD55" s="117"/>
      <c r="AE55" s="123"/>
      <c r="AF55" s="119"/>
      <c r="AG55" s="128" t="s">
        <v>856</v>
      </c>
      <c r="AH55" s="128" t="s">
        <v>854</v>
      </c>
      <c r="AI55" s="125"/>
      <c r="AJ55" s="125"/>
      <c r="AK55" s="121"/>
      <c r="AL55" s="129" t="s">
        <v>126</v>
      </c>
      <c r="AM55" s="121">
        <v>39.0</v>
      </c>
    </row>
    <row r="56" ht="19.5" customHeight="1">
      <c r="A56" s="105" t="s">
        <v>857</v>
      </c>
      <c r="B56" s="136"/>
      <c r="C56" s="106"/>
      <c r="D56" s="107" t="s">
        <v>155</v>
      </c>
      <c r="E56" s="106"/>
      <c r="F56" s="108"/>
      <c r="G56" s="108"/>
      <c r="H56" s="108"/>
      <c r="I56" s="106"/>
      <c r="J56" s="106"/>
      <c r="K56" s="106"/>
      <c r="L56" s="106"/>
      <c r="M56" s="124"/>
      <c r="N56" s="124"/>
      <c r="O56" s="111"/>
      <c r="P56" s="112" t="s">
        <v>107</v>
      </c>
      <c r="Q56" s="130" t="s">
        <v>166</v>
      </c>
      <c r="R56" s="114"/>
      <c r="S56" s="130" t="s">
        <v>180</v>
      </c>
      <c r="T56" s="130" t="s">
        <v>180</v>
      </c>
      <c r="U56" s="130" t="s">
        <v>180</v>
      </c>
      <c r="V56" s="130" t="s">
        <v>180</v>
      </c>
      <c r="W56" s="113"/>
      <c r="X56" s="130" t="s">
        <v>180</v>
      </c>
      <c r="Y56" s="130" t="s">
        <v>180</v>
      </c>
      <c r="Z56" s="113"/>
      <c r="AA56" s="113"/>
      <c r="AB56" s="116"/>
      <c r="AC56" s="116"/>
      <c r="AD56" s="132" t="s">
        <v>180</v>
      </c>
      <c r="AE56" s="133" t="s">
        <v>180</v>
      </c>
      <c r="AF56" s="133" t="s">
        <v>180</v>
      </c>
      <c r="AG56" s="128" t="s">
        <v>858</v>
      </c>
      <c r="AH56" s="128" t="s">
        <v>859</v>
      </c>
      <c r="AI56" s="125"/>
      <c r="AJ56" s="125"/>
      <c r="AK56" s="121"/>
      <c r="AL56" s="129" t="s">
        <v>126</v>
      </c>
      <c r="AM56" s="121">
        <v>40.0</v>
      </c>
    </row>
    <row r="57" ht="19.5" hidden="1" customHeight="1">
      <c r="A57" s="105" t="s">
        <v>860</v>
      </c>
      <c r="B57" s="136"/>
      <c r="C57" s="106"/>
      <c r="D57" s="107" t="s">
        <v>155</v>
      </c>
      <c r="E57" s="107" t="s">
        <v>155</v>
      </c>
      <c r="F57" s="108"/>
      <c r="G57" s="108"/>
      <c r="H57" s="108"/>
      <c r="I57" s="106"/>
      <c r="J57" s="106"/>
      <c r="K57" s="106"/>
      <c r="L57" s="106"/>
      <c r="M57" s="124"/>
      <c r="N57" s="124"/>
      <c r="O57" s="111"/>
      <c r="P57" s="112" t="s">
        <v>107</v>
      </c>
      <c r="Q57" s="113"/>
      <c r="R57" s="114"/>
      <c r="S57" s="113"/>
      <c r="T57" s="113"/>
      <c r="U57" s="113"/>
      <c r="V57" s="113"/>
      <c r="W57" s="113"/>
      <c r="X57" s="113"/>
      <c r="Y57" s="113"/>
      <c r="Z57" s="113"/>
      <c r="AA57" s="113"/>
      <c r="AB57" s="116"/>
      <c r="AC57" s="116"/>
      <c r="AD57" s="117"/>
      <c r="AE57" s="123"/>
      <c r="AF57" s="119"/>
      <c r="AG57" s="128" t="s">
        <v>861</v>
      </c>
      <c r="AH57" s="128" t="s">
        <v>862</v>
      </c>
      <c r="AI57" s="125"/>
      <c r="AJ57" s="125"/>
      <c r="AK57" s="121"/>
      <c r="AL57" s="129" t="s">
        <v>126</v>
      </c>
      <c r="AM57" s="121">
        <v>41.0</v>
      </c>
    </row>
    <row r="58" ht="19.5" customHeight="1">
      <c r="A58" s="105" t="s">
        <v>863</v>
      </c>
      <c r="B58" s="136"/>
      <c r="C58" s="106"/>
      <c r="D58" s="107" t="s">
        <v>155</v>
      </c>
      <c r="E58" s="107" t="s">
        <v>155</v>
      </c>
      <c r="F58" s="108"/>
      <c r="G58" s="108"/>
      <c r="H58" s="108"/>
      <c r="I58" s="107" t="s">
        <v>107</v>
      </c>
      <c r="J58" s="106"/>
      <c r="K58" s="106"/>
      <c r="L58" s="106"/>
      <c r="M58" s="124"/>
      <c r="N58" s="124"/>
      <c r="O58" s="111"/>
      <c r="P58" s="112" t="s">
        <v>113</v>
      </c>
      <c r="Q58" s="130" t="s">
        <v>166</v>
      </c>
      <c r="R58" s="114"/>
      <c r="S58" s="130" t="s">
        <v>113</v>
      </c>
      <c r="T58" s="130" t="s">
        <v>113</v>
      </c>
      <c r="U58" s="130" t="s">
        <v>113</v>
      </c>
      <c r="V58" s="130" t="s">
        <v>113</v>
      </c>
      <c r="W58" s="113"/>
      <c r="X58" s="130" t="s">
        <v>113</v>
      </c>
      <c r="Y58" s="130" t="s">
        <v>113</v>
      </c>
      <c r="Z58" s="113"/>
      <c r="AA58" s="113"/>
      <c r="AB58" s="116"/>
      <c r="AC58" s="116"/>
      <c r="AD58" s="132" t="s">
        <v>113</v>
      </c>
      <c r="AE58" s="133" t="s">
        <v>113</v>
      </c>
      <c r="AF58" s="133" t="s">
        <v>113</v>
      </c>
      <c r="AG58" s="128" t="s">
        <v>864</v>
      </c>
      <c r="AH58" s="128" t="s">
        <v>865</v>
      </c>
      <c r="AI58" s="125"/>
      <c r="AJ58" s="125"/>
      <c r="AK58" s="121"/>
      <c r="AL58" s="129" t="s">
        <v>126</v>
      </c>
      <c r="AM58" s="121">
        <v>42.0</v>
      </c>
    </row>
    <row r="59" ht="19.5" hidden="1" customHeight="1">
      <c r="A59" s="105" t="s">
        <v>866</v>
      </c>
      <c r="B59" s="106"/>
      <c r="C59" s="107" t="s">
        <v>107</v>
      </c>
      <c r="D59" s="107" t="s">
        <v>113</v>
      </c>
      <c r="E59" s="107" t="s">
        <v>113</v>
      </c>
      <c r="F59" s="108"/>
      <c r="G59" s="108"/>
      <c r="H59" s="109" t="s">
        <v>113</v>
      </c>
      <c r="I59" s="107" t="s">
        <v>101</v>
      </c>
      <c r="J59" s="106"/>
      <c r="K59" s="106"/>
      <c r="L59" s="106"/>
      <c r="M59" s="124"/>
      <c r="N59" s="124"/>
      <c r="O59" s="111"/>
      <c r="P59" s="112" t="s">
        <v>101</v>
      </c>
      <c r="Q59" s="113"/>
      <c r="R59" s="114"/>
      <c r="S59" s="113"/>
      <c r="T59" s="113"/>
      <c r="U59" s="113"/>
      <c r="V59" s="113"/>
      <c r="W59" s="113"/>
      <c r="X59" s="113"/>
      <c r="Y59" s="113"/>
      <c r="Z59" s="113"/>
      <c r="AA59" s="113"/>
      <c r="AB59" s="116"/>
      <c r="AC59" s="116"/>
      <c r="AD59" s="117"/>
      <c r="AE59" s="123"/>
      <c r="AF59" s="119"/>
      <c r="AG59" s="128" t="s">
        <v>867</v>
      </c>
      <c r="AH59" s="128" t="s">
        <v>868</v>
      </c>
      <c r="AI59" s="125"/>
      <c r="AJ59" s="125"/>
      <c r="AK59" s="121"/>
      <c r="AL59" s="129" t="s">
        <v>128</v>
      </c>
      <c r="AM59" s="121">
        <v>43.0</v>
      </c>
    </row>
    <row r="60" ht="19.5" customHeight="1">
      <c r="A60" s="105" t="s">
        <v>869</v>
      </c>
      <c r="B60" s="108"/>
      <c r="C60" s="107" t="s">
        <v>107</v>
      </c>
      <c r="D60" s="107" t="s">
        <v>155</v>
      </c>
      <c r="E60" s="107" t="s">
        <v>155</v>
      </c>
      <c r="F60" s="108"/>
      <c r="G60" s="108"/>
      <c r="H60" s="109" t="s">
        <v>155</v>
      </c>
      <c r="I60" s="107" t="s">
        <v>107</v>
      </c>
      <c r="J60" s="106"/>
      <c r="K60" s="106"/>
      <c r="L60" s="106"/>
      <c r="M60" s="124"/>
      <c r="N60" s="124"/>
      <c r="O60" s="111"/>
      <c r="P60" s="112" t="s">
        <v>107</v>
      </c>
      <c r="Q60" s="130" t="s">
        <v>166</v>
      </c>
      <c r="R60" s="114"/>
      <c r="S60" s="130" t="s">
        <v>107</v>
      </c>
      <c r="T60" s="130" t="s">
        <v>107</v>
      </c>
      <c r="U60" s="130" t="s">
        <v>107</v>
      </c>
      <c r="V60" s="130" t="s">
        <v>107</v>
      </c>
      <c r="W60" s="113"/>
      <c r="X60" s="130" t="s">
        <v>107</v>
      </c>
      <c r="Y60" s="130" t="s">
        <v>107</v>
      </c>
      <c r="Z60" s="113"/>
      <c r="AA60" s="113"/>
      <c r="AB60" s="116"/>
      <c r="AC60" s="116"/>
      <c r="AD60" s="132" t="s">
        <v>107</v>
      </c>
      <c r="AE60" s="133" t="s">
        <v>107</v>
      </c>
      <c r="AF60" s="133" t="s">
        <v>107</v>
      </c>
      <c r="AG60" s="128" t="s">
        <v>870</v>
      </c>
      <c r="AH60" s="128" t="s">
        <v>871</v>
      </c>
      <c r="AI60" s="125"/>
      <c r="AJ60" s="125"/>
      <c r="AK60" s="121"/>
      <c r="AL60" s="129" t="s">
        <v>128</v>
      </c>
      <c r="AM60" s="121"/>
    </row>
    <row r="61" ht="19.5" customHeight="1">
      <c r="A61" s="105" t="s">
        <v>872</v>
      </c>
      <c r="B61" s="137"/>
      <c r="C61" s="107" t="s">
        <v>107</v>
      </c>
      <c r="D61" s="107" t="s">
        <v>155</v>
      </c>
      <c r="E61" s="106"/>
      <c r="F61" s="108"/>
      <c r="G61" s="108"/>
      <c r="H61" s="108"/>
      <c r="I61" s="106"/>
      <c r="J61" s="106"/>
      <c r="K61" s="106"/>
      <c r="L61" s="106"/>
      <c r="M61" s="124"/>
      <c r="N61" s="124"/>
      <c r="O61" s="111"/>
      <c r="P61" s="112" t="s">
        <v>107</v>
      </c>
      <c r="Q61" s="130" t="s">
        <v>166</v>
      </c>
      <c r="R61" s="114"/>
      <c r="S61" s="130" t="s">
        <v>107</v>
      </c>
      <c r="T61" s="130" t="s">
        <v>107</v>
      </c>
      <c r="U61" s="130" t="s">
        <v>107</v>
      </c>
      <c r="V61" s="130" t="s">
        <v>107</v>
      </c>
      <c r="W61" s="113"/>
      <c r="X61" s="130" t="s">
        <v>107</v>
      </c>
      <c r="Y61" s="130" t="s">
        <v>107</v>
      </c>
      <c r="Z61" s="113"/>
      <c r="AA61" s="113"/>
      <c r="AB61" s="116"/>
      <c r="AC61" s="116"/>
      <c r="AD61" s="132" t="s">
        <v>107</v>
      </c>
      <c r="AE61" s="133" t="s">
        <v>107</v>
      </c>
      <c r="AF61" s="133" t="s">
        <v>107</v>
      </c>
      <c r="AG61" s="128" t="s">
        <v>870</v>
      </c>
      <c r="AH61" s="128" t="s">
        <v>873</v>
      </c>
      <c r="AI61" s="125"/>
      <c r="AJ61" s="125"/>
      <c r="AK61" s="121"/>
      <c r="AL61" s="129" t="s">
        <v>126</v>
      </c>
      <c r="AM61" s="121">
        <v>44.0</v>
      </c>
    </row>
    <row r="62" ht="19.5" customHeight="1">
      <c r="A62" s="141" t="s">
        <v>874</v>
      </c>
      <c r="B62" s="137"/>
      <c r="C62" s="107" t="s">
        <v>107</v>
      </c>
      <c r="D62" s="107" t="s">
        <v>155</v>
      </c>
      <c r="E62" s="106"/>
      <c r="F62" s="108"/>
      <c r="G62" s="108"/>
      <c r="H62" s="108"/>
      <c r="I62" s="106"/>
      <c r="J62" s="106"/>
      <c r="K62" s="106"/>
      <c r="L62" s="106"/>
      <c r="M62" s="124"/>
      <c r="N62" s="124"/>
      <c r="O62" s="111"/>
      <c r="P62" s="112" t="s">
        <v>107</v>
      </c>
      <c r="Q62" s="130" t="s">
        <v>166</v>
      </c>
      <c r="R62" s="114"/>
      <c r="S62" s="130" t="s">
        <v>107</v>
      </c>
      <c r="T62" s="130" t="s">
        <v>107</v>
      </c>
      <c r="U62" s="130" t="s">
        <v>107</v>
      </c>
      <c r="V62" s="130" t="s">
        <v>107</v>
      </c>
      <c r="W62" s="113"/>
      <c r="X62" s="130" t="s">
        <v>107</v>
      </c>
      <c r="Y62" s="130" t="s">
        <v>107</v>
      </c>
      <c r="Z62" s="113"/>
      <c r="AA62" s="113"/>
      <c r="AB62" s="116"/>
      <c r="AC62" s="116"/>
      <c r="AD62" s="132" t="s">
        <v>107</v>
      </c>
      <c r="AE62" s="133" t="s">
        <v>107</v>
      </c>
      <c r="AF62" s="133" t="s">
        <v>107</v>
      </c>
      <c r="AG62" s="128" t="s">
        <v>875</v>
      </c>
      <c r="AH62" s="128" t="s">
        <v>876</v>
      </c>
      <c r="AI62" s="125"/>
      <c r="AJ62" s="125"/>
      <c r="AK62" s="121"/>
      <c r="AL62" s="129" t="s">
        <v>126</v>
      </c>
      <c r="AM62" s="121"/>
    </row>
    <row r="63" ht="19.5" customHeight="1">
      <c r="A63" s="141" t="s">
        <v>877</v>
      </c>
      <c r="B63" s="137"/>
      <c r="C63" s="107" t="s">
        <v>107</v>
      </c>
      <c r="D63" s="107" t="s">
        <v>155</v>
      </c>
      <c r="E63" s="106"/>
      <c r="F63" s="108"/>
      <c r="G63" s="108"/>
      <c r="H63" s="108"/>
      <c r="I63" s="106"/>
      <c r="J63" s="106"/>
      <c r="K63" s="106"/>
      <c r="L63" s="106"/>
      <c r="M63" s="124"/>
      <c r="N63" s="124"/>
      <c r="O63" s="111"/>
      <c r="P63" s="112" t="s">
        <v>107</v>
      </c>
      <c r="Q63" s="130" t="s">
        <v>166</v>
      </c>
      <c r="R63" s="114"/>
      <c r="S63" s="130" t="s">
        <v>107</v>
      </c>
      <c r="T63" s="130" t="s">
        <v>107</v>
      </c>
      <c r="U63" s="130" t="s">
        <v>107</v>
      </c>
      <c r="V63" s="130" t="s">
        <v>107</v>
      </c>
      <c r="W63" s="113"/>
      <c r="X63" s="130" t="s">
        <v>107</v>
      </c>
      <c r="Y63" s="130" t="s">
        <v>107</v>
      </c>
      <c r="Z63" s="113"/>
      <c r="AA63" s="113"/>
      <c r="AB63" s="116"/>
      <c r="AC63" s="116"/>
      <c r="AD63" s="132" t="s">
        <v>107</v>
      </c>
      <c r="AE63" s="133" t="s">
        <v>107</v>
      </c>
      <c r="AF63" s="133" t="s">
        <v>107</v>
      </c>
      <c r="AG63" s="128" t="s">
        <v>878</v>
      </c>
      <c r="AH63" s="128" t="s">
        <v>879</v>
      </c>
      <c r="AI63" s="125"/>
      <c r="AJ63" s="125"/>
      <c r="AK63" s="121"/>
      <c r="AL63" s="129" t="s">
        <v>126</v>
      </c>
      <c r="AM63" s="121"/>
    </row>
    <row r="64" ht="19.5" hidden="1" customHeight="1">
      <c r="A64" s="105" t="s">
        <v>880</v>
      </c>
      <c r="B64" s="137"/>
      <c r="C64" s="107" t="s">
        <v>107</v>
      </c>
      <c r="D64" s="107" t="s">
        <v>107</v>
      </c>
      <c r="E64" s="107" t="s">
        <v>107</v>
      </c>
      <c r="F64" s="108"/>
      <c r="G64" s="108"/>
      <c r="H64" s="109" t="s">
        <v>107</v>
      </c>
      <c r="I64" s="107" t="s">
        <v>107</v>
      </c>
      <c r="J64" s="106"/>
      <c r="K64" s="106"/>
      <c r="L64" s="106"/>
      <c r="M64" s="124"/>
      <c r="N64" s="124"/>
      <c r="O64" s="126" t="s">
        <v>107</v>
      </c>
      <c r="P64" s="112" t="s">
        <v>101</v>
      </c>
      <c r="Q64" s="113"/>
      <c r="R64" s="114"/>
      <c r="S64" s="113"/>
      <c r="T64" s="113"/>
      <c r="U64" s="113"/>
      <c r="V64" s="113"/>
      <c r="W64" s="113"/>
      <c r="X64" s="113"/>
      <c r="Y64" s="113"/>
      <c r="Z64" s="113"/>
      <c r="AA64" s="113"/>
      <c r="AB64" s="116"/>
      <c r="AC64" s="116"/>
      <c r="AD64" s="117"/>
      <c r="AE64" s="123"/>
      <c r="AF64" s="119"/>
      <c r="AG64" s="128" t="s">
        <v>881</v>
      </c>
      <c r="AH64" s="128" t="s">
        <v>882</v>
      </c>
      <c r="AI64" s="125"/>
      <c r="AJ64" s="125"/>
      <c r="AK64" s="121"/>
      <c r="AL64" s="129" t="s">
        <v>126</v>
      </c>
      <c r="AM64" s="121">
        <v>45.0</v>
      </c>
    </row>
    <row r="65" ht="19.5" hidden="1" customHeight="1">
      <c r="A65" s="105" t="s">
        <v>883</v>
      </c>
      <c r="B65" s="137"/>
      <c r="C65" s="107" t="s">
        <v>107</v>
      </c>
      <c r="D65" s="107" t="s">
        <v>155</v>
      </c>
      <c r="E65" s="107" t="s">
        <v>155</v>
      </c>
      <c r="F65" s="108"/>
      <c r="G65" s="108"/>
      <c r="H65" s="109" t="s">
        <v>155</v>
      </c>
      <c r="I65" s="107" t="s">
        <v>113</v>
      </c>
      <c r="J65" s="106"/>
      <c r="K65" s="106"/>
      <c r="L65" s="106"/>
      <c r="M65" s="124"/>
      <c r="N65" s="124"/>
      <c r="O65" s="111"/>
      <c r="P65" s="112" t="s">
        <v>101</v>
      </c>
      <c r="Q65" s="113"/>
      <c r="R65" s="114"/>
      <c r="S65" s="113"/>
      <c r="T65" s="113"/>
      <c r="U65" s="113"/>
      <c r="V65" s="113"/>
      <c r="W65" s="113"/>
      <c r="X65" s="113"/>
      <c r="Y65" s="113"/>
      <c r="Z65" s="113"/>
      <c r="AA65" s="113"/>
      <c r="AB65" s="116"/>
      <c r="AC65" s="116"/>
      <c r="AD65" s="117"/>
      <c r="AE65" s="123"/>
      <c r="AF65" s="119"/>
      <c r="AG65" s="128" t="s">
        <v>884</v>
      </c>
      <c r="AH65" s="128" t="s">
        <v>885</v>
      </c>
      <c r="AI65" s="125"/>
      <c r="AJ65" s="125"/>
      <c r="AK65" s="121"/>
      <c r="AL65" s="129" t="s">
        <v>126</v>
      </c>
      <c r="AM65" s="121">
        <v>46.0</v>
      </c>
    </row>
    <row r="66" ht="19.5" hidden="1" customHeight="1">
      <c r="A66" s="105" t="s">
        <v>886</v>
      </c>
      <c r="B66" s="137"/>
      <c r="C66" s="107" t="s">
        <v>113</v>
      </c>
      <c r="D66" s="107" t="s">
        <v>155</v>
      </c>
      <c r="E66" s="107" t="s">
        <v>113</v>
      </c>
      <c r="F66" s="108"/>
      <c r="G66" s="108"/>
      <c r="H66" s="108"/>
      <c r="I66" s="107" t="s">
        <v>107</v>
      </c>
      <c r="J66" s="106"/>
      <c r="K66" s="106"/>
      <c r="L66" s="106"/>
      <c r="M66" s="124"/>
      <c r="N66" s="124"/>
      <c r="O66" s="111"/>
      <c r="P66" s="112" t="s">
        <v>113</v>
      </c>
      <c r="Q66" s="130" t="s">
        <v>887</v>
      </c>
      <c r="R66" s="114"/>
      <c r="S66" s="113"/>
      <c r="T66" s="130" t="s">
        <v>155</v>
      </c>
      <c r="U66" s="130" t="s">
        <v>113</v>
      </c>
      <c r="V66" s="113"/>
      <c r="W66" s="113"/>
      <c r="X66" s="113"/>
      <c r="Y66" s="113"/>
      <c r="Z66" s="113"/>
      <c r="AA66" s="113"/>
      <c r="AB66" s="116"/>
      <c r="AC66" s="116"/>
      <c r="AD66" s="117"/>
      <c r="AE66" s="123"/>
      <c r="AF66" s="119"/>
      <c r="AG66" s="128" t="s">
        <v>888</v>
      </c>
      <c r="AH66" s="128" t="s">
        <v>889</v>
      </c>
      <c r="AI66" s="125"/>
      <c r="AJ66" s="125"/>
      <c r="AK66" s="121"/>
      <c r="AL66" s="129" t="s">
        <v>126</v>
      </c>
      <c r="AM66" s="121">
        <v>47.0</v>
      </c>
    </row>
    <row r="67" ht="19.5" hidden="1" customHeight="1">
      <c r="A67" s="105" t="s">
        <v>890</v>
      </c>
      <c r="B67" s="137"/>
      <c r="C67" s="107" t="s">
        <v>107</v>
      </c>
      <c r="D67" s="107" t="s">
        <v>107</v>
      </c>
      <c r="E67" s="107" t="s">
        <v>107</v>
      </c>
      <c r="F67" s="108"/>
      <c r="G67" s="108"/>
      <c r="H67" s="109" t="s">
        <v>107</v>
      </c>
      <c r="I67" s="107" t="s">
        <v>107</v>
      </c>
      <c r="J67" s="106"/>
      <c r="K67" s="106"/>
      <c r="L67" s="106"/>
      <c r="M67" s="124"/>
      <c r="N67" s="124"/>
      <c r="O67" s="126" t="s">
        <v>107</v>
      </c>
      <c r="P67" s="112" t="s">
        <v>107</v>
      </c>
      <c r="Q67" s="113"/>
      <c r="R67" s="114"/>
      <c r="S67" s="113"/>
      <c r="T67" s="113"/>
      <c r="U67" s="113"/>
      <c r="V67" s="113"/>
      <c r="W67" s="113"/>
      <c r="X67" s="113"/>
      <c r="Y67" s="113"/>
      <c r="Z67" s="113"/>
      <c r="AA67" s="113"/>
      <c r="AB67" s="116"/>
      <c r="AC67" s="116"/>
      <c r="AD67" s="117"/>
      <c r="AE67" s="123"/>
      <c r="AF67" s="119"/>
      <c r="AG67" s="128" t="s">
        <v>891</v>
      </c>
      <c r="AH67" s="128" t="s">
        <v>892</v>
      </c>
      <c r="AI67" s="125"/>
      <c r="AJ67" s="125"/>
      <c r="AK67" s="121"/>
      <c r="AL67" s="129" t="s">
        <v>126</v>
      </c>
      <c r="AM67" s="121">
        <v>48.0</v>
      </c>
    </row>
    <row r="68" ht="19.5" hidden="1" customHeight="1">
      <c r="A68" s="105" t="s">
        <v>893</v>
      </c>
      <c r="B68" s="137"/>
      <c r="C68" s="107" t="s">
        <v>113</v>
      </c>
      <c r="D68" s="107" t="s">
        <v>113</v>
      </c>
      <c r="E68" s="107" t="s">
        <v>113</v>
      </c>
      <c r="F68" s="108"/>
      <c r="G68" s="108"/>
      <c r="H68" s="109" t="s">
        <v>113</v>
      </c>
      <c r="I68" s="107" t="s">
        <v>113</v>
      </c>
      <c r="J68" s="106"/>
      <c r="K68" s="106"/>
      <c r="L68" s="106"/>
      <c r="M68" s="124"/>
      <c r="N68" s="124"/>
      <c r="O68" s="126" t="s">
        <v>113</v>
      </c>
      <c r="P68" s="112" t="s">
        <v>113</v>
      </c>
      <c r="Q68" s="113"/>
      <c r="R68" s="114"/>
      <c r="S68" s="113"/>
      <c r="T68" s="113"/>
      <c r="U68" s="113"/>
      <c r="V68" s="113"/>
      <c r="W68" s="113"/>
      <c r="X68" s="113"/>
      <c r="Y68" s="113"/>
      <c r="Z68" s="113"/>
      <c r="AA68" s="113"/>
      <c r="AB68" s="113"/>
      <c r="AC68" s="113"/>
      <c r="AD68" s="117"/>
      <c r="AE68" s="123"/>
      <c r="AF68" s="119"/>
      <c r="AG68" s="128" t="s">
        <v>894</v>
      </c>
      <c r="AH68" s="128" t="s">
        <v>895</v>
      </c>
      <c r="AI68" s="125"/>
      <c r="AJ68" s="125"/>
      <c r="AK68" s="121"/>
      <c r="AL68" s="129" t="s">
        <v>126</v>
      </c>
      <c r="AM68" s="121">
        <v>49.0</v>
      </c>
    </row>
    <row r="69" ht="19.5" customHeight="1">
      <c r="A69" s="105" t="s">
        <v>896</v>
      </c>
      <c r="B69" s="137"/>
      <c r="C69" s="107" t="s">
        <v>107</v>
      </c>
      <c r="D69" s="107" t="s">
        <v>155</v>
      </c>
      <c r="E69" s="107" t="s">
        <v>113</v>
      </c>
      <c r="F69" s="108"/>
      <c r="G69" s="108"/>
      <c r="H69" s="108"/>
      <c r="I69" s="106"/>
      <c r="J69" s="106"/>
      <c r="K69" s="106"/>
      <c r="L69" s="106"/>
      <c r="M69" s="124"/>
      <c r="N69" s="124"/>
      <c r="O69" s="111"/>
      <c r="P69" s="112" t="s">
        <v>107</v>
      </c>
      <c r="Q69" s="130" t="s">
        <v>166</v>
      </c>
      <c r="R69" s="114"/>
      <c r="S69" s="130" t="s">
        <v>113</v>
      </c>
      <c r="T69" s="130" t="s">
        <v>113</v>
      </c>
      <c r="U69" s="130" t="s">
        <v>113</v>
      </c>
      <c r="V69" s="130" t="s">
        <v>113</v>
      </c>
      <c r="W69" s="113"/>
      <c r="X69" s="130" t="s">
        <v>113</v>
      </c>
      <c r="Y69" s="130" t="s">
        <v>113</v>
      </c>
      <c r="Z69" s="113"/>
      <c r="AA69" s="113"/>
      <c r="AB69" s="113"/>
      <c r="AC69" s="113"/>
      <c r="AD69" s="132" t="s">
        <v>113</v>
      </c>
      <c r="AE69" s="133" t="s">
        <v>113</v>
      </c>
      <c r="AF69" s="133" t="s">
        <v>113</v>
      </c>
      <c r="AG69" s="128" t="s">
        <v>894</v>
      </c>
      <c r="AH69" s="128" t="s">
        <v>897</v>
      </c>
      <c r="AI69" s="125"/>
      <c r="AJ69" s="125"/>
      <c r="AK69" s="121"/>
      <c r="AL69" s="129" t="s">
        <v>126</v>
      </c>
      <c r="AM69" s="121">
        <v>50.0</v>
      </c>
    </row>
    <row r="70" ht="19.5" hidden="1" customHeight="1">
      <c r="A70" s="105" t="s">
        <v>898</v>
      </c>
      <c r="B70" s="137"/>
      <c r="C70" s="107" t="s">
        <v>113</v>
      </c>
      <c r="D70" s="107" t="s">
        <v>155</v>
      </c>
      <c r="E70" s="107" t="s">
        <v>113</v>
      </c>
      <c r="F70" s="108"/>
      <c r="G70" s="108"/>
      <c r="H70" s="108"/>
      <c r="I70" s="107" t="s">
        <v>107</v>
      </c>
      <c r="J70" s="106"/>
      <c r="K70" s="106"/>
      <c r="L70" s="106"/>
      <c r="M70" s="124"/>
      <c r="N70" s="124"/>
      <c r="O70" s="111"/>
      <c r="P70" s="112" t="s">
        <v>113</v>
      </c>
      <c r="Q70" s="113"/>
      <c r="R70" s="114"/>
      <c r="S70" s="113"/>
      <c r="T70" s="113"/>
      <c r="U70" s="113"/>
      <c r="V70" s="113"/>
      <c r="W70" s="113"/>
      <c r="X70" s="113"/>
      <c r="Y70" s="113"/>
      <c r="Z70" s="113"/>
      <c r="AA70" s="113"/>
      <c r="AB70" s="116"/>
      <c r="AC70" s="116"/>
      <c r="AD70" s="117"/>
      <c r="AE70" s="123"/>
      <c r="AF70" s="119"/>
      <c r="AG70" s="128" t="s">
        <v>894</v>
      </c>
      <c r="AH70" s="128" t="s">
        <v>899</v>
      </c>
      <c r="AI70" s="125"/>
      <c r="AJ70" s="125"/>
      <c r="AK70" s="121"/>
      <c r="AL70" s="129" t="s">
        <v>126</v>
      </c>
      <c r="AM70" s="121">
        <v>51.0</v>
      </c>
    </row>
    <row r="71" ht="19.5" hidden="1" customHeight="1">
      <c r="A71" s="105" t="s">
        <v>900</v>
      </c>
      <c r="B71" s="108"/>
      <c r="C71" s="107" t="s">
        <v>107</v>
      </c>
      <c r="D71" s="107" t="s">
        <v>155</v>
      </c>
      <c r="E71" s="106"/>
      <c r="F71" s="108"/>
      <c r="G71" s="108"/>
      <c r="H71" s="108"/>
      <c r="I71" s="106"/>
      <c r="J71" s="106"/>
      <c r="K71" s="106"/>
      <c r="L71" s="106"/>
      <c r="M71" s="124"/>
      <c r="N71" s="124"/>
      <c r="O71" s="111"/>
      <c r="P71" s="112" t="s">
        <v>107</v>
      </c>
      <c r="Q71" s="113"/>
      <c r="R71" s="114"/>
      <c r="S71" s="113"/>
      <c r="T71" s="113"/>
      <c r="U71" s="113"/>
      <c r="V71" s="113"/>
      <c r="W71" s="113"/>
      <c r="X71" s="113"/>
      <c r="Y71" s="113"/>
      <c r="Z71" s="113"/>
      <c r="AA71" s="113"/>
      <c r="AB71" s="116"/>
      <c r="AC71" s="116"/>
      <c r="AD71" s="117"/>
      <c r="AE71" s="123"/>
      <c r="AF71" s="119"/>
      <c r="AG71" s="128" t="s">
        <v>894</v>
      </c>
      <c r="AH71" s="128" t="s">
        <v>901</v>
      </c>
      <c r="AI71" s="125"/>
      <c r="AJ71" s="125"/>
      <c r="AK71" s="121"/>
      <c r="AL71" s="129" t="s">
        <v>126</v>
      </c>
      <c r="AM71" s="121">
        <v>52.0</v>
      </c>
    </row>
    <row r="72" ht="19.5" hidden="1" customHeight="1">
      <c r="A72" s="105" t="s">
        <v>902</v>
      </c>
      <c r="B72" s="108"/>
      <c r="C72" s="107" t="s">
        <v>113</v>
      </c>
      <c r="D72" s="107" t="s">
        <v>155</v>
      </c>
      <c r="E72" s="107" t="s">
        <v>155</v>
      </c>
      <c r="F72" s="108"/>
      <c r="G72" s="108"/>
      <c r="H72" s="108"/>
      <c r="I72" s="107" t="s">
        <v>107</v>
      </c>
      <c r="J72" s="106"/>
      <c r="K72" s="106"/>
      <c r="L72" s="106"/>
      <c r="M72" s="124"/>
      <c r="N72" s="124"/>
      <c r="O72" s="111"/>
      <c r="P72" s="112" t="s">
        <v>113</v>
      </c>
      <c r="Q72" s="113"/>
      <c r="R72" s="114"/>
      <c r="S72" s="113"/>
      <c r="T72" s="113"/>
      <c r="U72" s="113"/>
      <c r="V72" s="113"/>
      <c r="W72" s="113"/>
      <c r="X72" s="113"/>
      <c r="Y72" s="113"/>
      <c r="Z72" s="113"/>
      <c r="AA72" s="113"/>
      <c r="AB72" s="116"/>
      <c r="AC72" s="116"/>
      <c r="AD72" s="117"/>
      <c r="AE72" s="123"/>
      <c r="AF72" s="119"/>
      <c r="AG72" s="128" t="s">
        <v>903</v>
      </c>
      <c r="AH72" s="128" t="s">
        <v>904</v>
      </c>
      <c r="AI72" s="125"/>
      <c r="AJ72" s="125"/>
      <c r="AK72" s="121"/>
      <c r="AL72" s="129" t="s">
        <v>128</v>
      </c>
      <c r="AM72" s="121">
        <v>53.0</v>
      </c>
    </row>
    <row r="73" ht="19.5" customHeight="1">
      <c r="A73" s="105" t="s">
        <v>905</v>
      </c>
      <c r="B73" s="108"/>
      <c r="C73" s="107" t="s">
        <v>113</v>
      </c>
      <c r="D73" s="107" t="s">
        <v>113</v>
      </c>
      <c r="E73" s="107" t="s">
        <v>113</v>
      </c>
      <c r="F73" s="108"/>
      <c r="G73" s="108"/>
      <c r="H73" s="109" t="s">
        <v>113</v>
      </c>
      <c r="I73" s="107" t="s">
        <v>113</v>
      </c>
      <c r="J73" s="106"/>
      <c r="K73" s="106"/>
      <c r="L73" s="106"/>
      <c r="M73" s="124"/>
      <c r="N73" s="124"/>
      <c r="O73" s="126" t="s">
        <v>113</v>
      </c>
      <c r="P73" s="112" t="s">
        <v>113</v>
      </c>
      <c r="Q73" s="130" t="s">
        <v>166</v>
      </c>
      <c r="R73" s="114"/>
      <c r="S73" s="130" t="s">
        <v>113</v>
      </c>
      <c r="T73" s="130" t="s">
        <v>113</v>
      </c>
      <c r="U73" s="130" t="s">
        <v>113</v>
      </c>
      <c r="V73" s="130" t="s">
        <v>113</v>
      </c>
      <c r="W73" s="113"/>
      <c r="X73" s="130" t="s">
        <v>113</v>
      </c>
      <c r="Y73" s="130" t="s">
        <v>113</v>
      </c>
      <c r="Z73" s="113"/>
      <c r="AA73" s="113"/>
      <c r="AB73" s="116"/>
      <c r="AC73" s="116"/>
      <c r="AD73" s="132" t="s">
        <v>113</v>
      </c>
      <c r="AE73" s="133" t="s">
        <v>113</v>
      </c>
      <c r="AF73" s="133" t="s">
        <v>113</v>
      </c>
      <c r="AG73" s="128" t="s">
        <v>903</v>
      </c>
      <c r="AH73" s="128" t="s">
        <v>906</v>
      </c>
      <c r="AI73" s="125"/>
      <c r="AJ73" s="125"/>
      <c r="AK73" s="121"/>
      <c r="AL73" s="129" t="s">
        <v>126</v>
      </c>
      <c r="AM73" s="121">
        <v>54.0</v>
      </c>
    </row>
    <row r="74" ht="19.5" hidden="1" customHeight="1">
      <c r="A74" s="105" t="s">
        <v>907</v>
      </c>
      <c r="B74" s="108"/>
      <c r="C74" s="107" t="s">
        <v>107</v>
      </c>
      <c r="D74" s="107" t="s">
        <v>155</v>
      </c>
      <c r="E74" s="107" t="s">
        <v>107</v>
      </c>
      <c r="F74" s="108"/>
      <c r="G74" s="108"/>
      <c r="H74" s="108"/>
      <c r="I74" s="107" t="s">
        <v>111</v>
      </c>
      <c r="J74" s="106"/>
      <c r="K74" s="106"/>
      <c r="L74" s="106"/>
      <c r="M74" s="124"/>
      <c r="N74" s="124"/>
      <c r="O74" s="111"/>
      <c r="P74" s="112" t="s">
        <v>111</v>
      </c>
      <c r="Q74" s="113"/>
      <c r="R74" s="114"/>
      <c r="S74" s="113"/>
      <c r="T74" s="113"/>
      <c r="U74" s="113"/>
      <c r="V74" s="113"/>
      <c r="W74" s="113"/>
      <c r="X74" s="113"/>
      <c r="Y74" s="113"/>
      <c r="Z74" s="113"/>
      <c r="AA74" s="113"/>
      <c r="AB74" s="116"/>
      <c r="AC74" s="116"/>
      <c r="AD74" s="117"/>
      <c r="AE74" s="123"/>
      <c r="AF74" s="119"/>
      <c r="AG74" s="128" t="s">
        <v>903</v>
      </c>
      <c r="AH74" s="128" t="s">
        <v>908</v>
      </c>
      <c r="AI74" s="125"/>
      <c r="AJ74" s="125"/>
      <c r="AK74" s="121"/>
      <c r="AL74" s="129" t="s">
        <v>126</v>
      </c>
      <c r="AM74" s="121">
        <v>55.0</v>
      </c>
    </row>
    <row r="75" ht="19.5" hidden="1" customHeight="1">
      <c r="A75" s="105" t="s">
        <v>909</v>
      </c>
      <c r="B75" s="108"/>
      <c r="C75" s="106"/>
      <c r="D75" s="107" t="s">
        <v>155</v>
      </c>
      <c r="E75" s="107" t="s">
        <v>107</v>
      </c>
      <c r="F75" s="108"/>
      <c r="G75" s="108"/>
      <c r="H75" s="108"/>
      <c r="I75" s="106"/>
      <c r="J75" s="106"/>
      <c r="K75" s="106"/>
      <c r="L75" s="106"/>
      <c r="M75" s="124"/>
      <c r="N75" s="124"/>
      <c r="O75" s="111"/>
      <c r="P75" s="112" t="s">
        <v>113</v>
      </c>
      <c r="Q75" s="113"/>
      <c r="R75" s="114"/>
      <c r="S75" s="113"/>
      <c r="T75" s="113"/>
      <c r="U75" s="113"/>
      <c r="V75" s="113"/>
      <c r="W75" s="113"/>
      <c r="X75" s="113"/>
      <c r="Y75" s="113"/>
      <c r="Z75" s="113"/>
      <c r="AA75" s="113"/>
      <c r="AB75" s="116"/>
      <c r="AC75" s="116"/>
      <c r="AD75" s="117"/>
      <c r="AE75" s="123"/>
      <c r="AF75" s="119"/>
      <c r="AG75" s="128" t="s">
        <v>903</v>
      </c>
      <c r="AH75" s="128" t="s">
        <v>910</v>
      </c>
      <c r="AI75" s="125"/>
      <c r="AJ75" s="125"/>
      <c r="AK75" s="121"/>
      <c r="AL75" s="129" t="s">
        <v>126</v>
      </c>
      <c r="AM75" s="121">
        <v>56.0</v>
      </c>
    </row>
    <row r="76" ht="19.5" hidden="1" customHeight="1">
      <c r="A76" s="105" t="s">
        <v>911</v>
      </c>
      <c r="B76" s="108"/>
      <c r="C76" s="106"/>
      <c r="D76" s="107" t="s">
        <v>155</v>
      </c>
      <c r="E76" s="107" t="s">
        <v>113</v>
      </c>
      <c r="F76" s="108"/>
      <c r="G76" s="108"/>
      <c r="H76" s="108"/>
      <c r="I76" s="106"/>
      <c r="J76" s="106"/>
      <c r="K76" s="106"/>
      <c r="L76" s="106"/>
      <c r="M76" s="124"/>
      <c r="N76" s="124"/>
      <c r="O76" s="111"/>
      <c r="P76" s="112" t="s">
        <v>107</v>
      </c>
      <c r="Q76" s="113"/>
      <c r="R76" s="114"/>
      <c r="S76" s="113"/>
      <c r="T76" s="113"/>
      <c r="U76" s="113"/>
      <c r="V76" s="113"/>
      <c r="W76" s="113"/>
      <c r="X76" s="113"/>
      <c r="Y76" s="113"/>
      <c r="Z76" s="113"/>
      <c r="AA76" s="113"/>
      <c r="AB76" s="116"/>
      <c r="AC76" s="116"/>
      <c r="AD76" s="117"/>
      <c r="AE76" s="123"/>
      <c r="AF76" s="119"/>
      <c r="AG76" s="128" t="s">
        <v>903</v>
      </c>
      <c r="AH76" s="128" t="s">
        <v>912</v>
      </c>
      <c r="AI76" s="125"/>
      <c r="AJ76" s="125"/>
      <c r="AK76" s="121"/>
      <c r="AL76" s="129" t="s">
        <v>126</v>
      </c>
      <c r="AM76" s="121">
        <v>57.0</v>
      </c>
    </row>
    <row r="77" ht="19.5" hidden="1" customHeight="1">
      <c r="A77" s="105" t="s">
        <v>913</v>
      </c>
      <c r="B77" s="108"/>
      <c r="C77" s="107" t="s">
        <v>107</v>
      </c>
      <c r="D77" s="107" t="s">
        <v>107</v>
      </c>
      <c r="E77" s="107" t="s">
        <v>107</v>
      </c>
      <c r="F77" s="108"/>
      <c r="G77" s="108"/>
      <c r="H77" s="109" t="s">
        <v>107</v>
      </c>
      <c r="I77" s="106"/>
      <c r="J77" s="106"/>
      <c r="K77" s="106"/>
      <c r="L77" s="106"/>
      <c r="M77" s="124"/>
      <c r="N77" s="124"/>
      <c r="O77" s="111"/>
      <c r="P77" s="112" t="s">
        <v>107</v>
      </c>
      <c r="Q77" s="113"/>
      <c r="R77" s="114"/>
      <c r="S77" s="113"/>
      <c r="T77" s="113"/>
      <c r="U77" s="113"/>
      <c r="V77" s="113"/>
      <c r="W77" s="113"/>
      <c r="X77" s="113"/>
      <c r="Y77" s="113"/>
      <c r="Z77" s="113"/>
      <c r="AA77" s="113"/>
      <c r="AB77" s="113"/>
      <c r="AC77" s="113"/>
      <c r="AD77" s="117"/>
      <c r="AE77" s="123"/>
      <c r="AF77" s="119"/>
      <c r="AG77" s="128" t="s">
        <v>903</v>
      </c>
      <c r="AH77" s="128" t="s">
        <v>914</v>
      </c>
      <c r="AI77" s="125"/>
      <c r="AJ77" s="125"/>
      <c r="AK77" s="121"/>
      <c r="AL77" s="129" t="s">
        <v>126</v>
      </c>
      <c r="AM77" s="121">
        <v>58.0</v>
      </c>
    </row>
    <row r="78" ht="19.5" hidden="1" customHeight="1">
      <c r="A78" s="105" t="s">
        <v>915</v>
      </c>
      <c r="B78" s="137"/>
      <c r="C78" s="106"/>
      <c r="D78" s="107" t="s">
        <v>155</v>
      </c>
      <c r="E78" s="107" t="s">
        <v>155</v>
      </c>
      <c r="F78" s="108"/>
      <c r="G78" s="108"/>
      <c r="H78" s="108"/>
      <c r="I78" s="106"/>
      <c r="J78" s="106"/>
      <c r="K78" s="106"/>
      <c r="L78" s="106"/>
      <c r="M78" s="124"/>
      <c r="N78" s="124"/>
      <c r="O78" s="111"/>
      <c r="P78" s="112" t="s">
        <v>101</v>
      </c>
      <c r="Q78" s="113"/>
      <c r="R78" s="114"/>
      <c r="S78" s="113"/>
      <c r="T78" s="113"/>
      <c r="U78" s="113"/>
      <c r="V78" s="113"/>
      <c r="W78" s="113"/>
      <c r="X78" s="113"/>
      <c r="Y78" s="113"/>
      <c r="Z78" s="113"/>
      <c r="AA78" s="113"/>
      <c r="AB78" s="113"/>
      <c r="AC78" s="113"/>
      <c r="AD78" s="117"/>
      <c r="AE78" s="123"/>
      <c r="AF78" s="119"/>
      <c r="AG78" s="128" t="s">
        <v>903</v>
      </c>
      <c r="AH78" s="128" t="s">
        <v>916</v>
      </c>
      <c r="AI78" s="125"/>
      <c r="AJ78" s="125"/>
      <c r="AK78" s="121"/>
      <c r="AL78" s="129" t="s">
        <v>126</v>
      </c>
      <c r="AM78" s="121">
        <v>59.0</v>
      </c>
    </row>
    <row r="79" ht="19.5" hidden="1" customHeight="1">
      <c r="A79" s="105" t="s">
        <v>917</v>
      </c>
      <c r="B79" s="137"/>
      <c r="C79" s="106"/>
      <c r="D79" s="107" t="s">
        <v>155</v>
      </c>
      <c r="E79" s="107" t="s">
        <v>155</v>
      </c>
      <c r="F79" s="108"/>
      <c r="G79" s="108"/>
      <c r="H79" s="108"/>
      <c r="I79" s="106"/>
      <c r="J79" s="106"/>
      <c r="K79" s="106"/>
      <c r="L79" s="106"/>
      <c r="M79" s="124"/>
      <c r="N79" s="124"/>
      <c r="O79" s="111"/>
      <c r="P79" s="112" t="s">
        <v>113</v>
      </c>
      <c r="Q79" s="113"/>
      <c r="R79" s="114"/>
      <c r="S79" s="113"/>
      <c r="T79" s="113"/>
      <c r="U79" s="113"/>
      <c r="V79" s="113"/>
      <c r="W79" s="113"/>
      <c r="X79" s="113"/>
      <c r="Y79" s="113"/>
      <c r="Z79" s="113"/>
      <c r="AA79" s="113"/>
      <c r="AB79" s="116"/>
      <c r="AC79" s="116"/>
      <c r="AD79" s="117"/>
      <c r="AE79" s="123"/>
      <c r="AF79" s="119"/>
      <c r="AG79" s="128" t="s">
        <v>903</v>
      </c>
      <c r="AH79" s="128" t="s">
        <v>918</v>
      </c>
      <c r="AI79" s="125"/>
      <c r="AJ79" s="125"/>
      <c r="AK79" s="121"/>
      <c r="AL79" s="129" t="s">
        <v>126</v>
      </c>
      <c r="AM79" s="121">
        <v>60.0</v>
      </c>
    </row>
    <row r="80" ht="19.5" hidden="1" customHeight="1">
      <c r="A80" s="105" t="s">
        <v>919</v>
      </c>
      <c r="B80" s="137"/>
      <c r="C80" s="107" t="s">
        <v>107</v>
      </c>
      <c r="D80" s="107" t="s">
        <v>107</v>
      </c>
      <c r="E80" s="107" t="s">
        <v>107</v>
      </c>
      <c r="F80" s="108"/>
      <c r="G80" s="108"/>
      <c r="H80" s="109" t="s">
        <v>107</v>
      </c>
      <c r="I80" s="107" t="s">
        <v>107</v>
      </c>
      <c r="J80" s="106"/>
      <c r="K80" s="106"/>
      <c r="L80" s="106"/>
      <c r="M80" s="124"/>
      <c r="N80" s="124"/>
      <c r="O80" s="126" t="s">
        <v>107</v>
      </c>
      <c r="P80" s="112" t="s">
        <v>101</v>
      </c>
      <c r="Q80" s="113"/>
      <c r="R80" s="114"/>
      <c r="S80" s="113"/>
      <c r="T80" s="113"/>
      <c r="U80" s="113"/>
      <c r="V80" s="113"/>
      <c r="W80" s="113"/>
      <c r="X80" s="113"/>
      <c r="Y80" s="113"/>
      <c r="Z80" s="113"/>
      <c r="AA80" s="113"/>
      <c r="AB80" s="116"/>
      <c r="AC80" s="116"/>
      <c r="AD80" s="117"/>
      <c r="AE80" s="123"/>
      <c r="AF80" s="119"/>
      <c r="AG80" s="128" t="s">
        <v>903</v>
      </c>
      <c r="AH80" s="128" t="s">
        <v>920</v>
      </c>
      <c r="AI80" s="128" t="s">
        <v>256</v>
      </c>
      <c r="AJ80" s="125"/>
      <c r="AK80" s="129" t="s">
        <v>118</v>
      </c>
      <c r="AL80" s="129" t="s">
        <v>128</v>
      </c>
      <c r="AM80" s="121">
        <v>61.0</v>
      </c>
    </row>
    <row r="81" ht="19.5" hidden="1" customHeight="1">
      <c r="A81" s="105" t="s">
        <v>921</v>
      </c>
      <c r="B81" s="137"/>
      <c r="C81" s="106"/>
      <c r="D81" s="107" t="s">
        <v>155</v>
      </c>
      <c r="E81" s="107" t="s">
        <v>107</v>
      </c>
      <c r="F81" s="108"/>
      <c r="G81" s="108"/>
      <c r="H81" s="108"/>
      <c r="I81" s="107" t="s">
        <v>111</v>
      </c>
      <c r="J81" s="106"/>
      <c r="K81" s="106"/>
      <c r="L81" s="106"/>
      <c r="M81" s="124"/>
      <c r="N81" s="124"/>
      <c r="O81" s="111"/>
      <c r="P81" s="112" t="s">
        <v>107</v>
      </c>
      <c r="Q81" s="113"/>
      <c r="R81" s="114"/>
      <c r="S81" s="113"/>
      <c r="T81" s="113"/>
      <c r="U81" s="113"/>
      <c r="V81" s="113"/>
      <c r="W81" s="113"/>
      <c r="X81" s="113"/>
      <c r="Y81" s="113"/>
      <c r="Z81" s="113"/>
      <c r="AA81" s="113"/>
      <c r="AB81" s="116"/>
      <c r="AC81" s="116"/>
      <c r="AD81" s="117"/>
      <c r="AE81" s="123"/>
      <c r="AF81" s="119"/>
      <c r="AG81" s="128" t="s">
        <v>922</v>
      </c>
      <c r="AH81" s="128" t="s">
        <v>923</v>
      </c>
      <c r="AI81" s="125"/>
      <c r="AJ81" s="125"/>
      <c r="AK81" s="121"/>
      <c r="AL81" s="129" t="s">
        <v>126</v>
      </c>
      <c r="AM81" s="121">
        <v>62.0</v>
      </c>
    </row>
    <row r="82" ht="19.5" hidden="1" customHeight="1">
      <c r="A82" s="105" t="s">
        <v>924</v>
      </c>
      <c r="B82" s="108"/>
      <c r="C82" s="106"/>
      <c r="D82" s="107" t="s">
        <v>155</v>
      </c>
      <c r="E82" s="106"/>
      <c r="F82" s="108"/>
      <c r="G82" s="108"/>
      <c r="H82" s="108"/>
      <c r="I82" s="107"/>
      <c r="J82" s="106"/>
      <c r="K82" s="106"/>
      <c r="L82" s="106"/>
      <c r="M82" s="124"/>
      <c r="N82" s="124"/>
      <c r="O82" s="111"/>
      <c r="P82" s="112" t="s">
        <v>107</v>
      </c>
      <c r="Q82" s="113"/>
      <c r="R82" s="114"/>
      <c r="S82" s="113"/>
      <c r="T82" s="113"/>
      <c r="U82" s="113"/>
      <c r="V82" s="113"/>
      <c r="W82" s="113"/>
      <c r="X82" s="113"/>
      <c r="Y82" s="113"/>
      <c r="Z82" s="113"/>
      <c r="AA82" s="113"/>
      <c r="AB82" s="113"/>
      <c r="AC82" s="113"/>
      <c r="AD82" s="117"/>
      <c r="AE82" s="123"/>
      <c r="AF82" s="119"/>
      <c r="AG82" s="128" t="s">
        <v>922</v>
      </c>
      <c r="AH82" s="128" t="s">
        <v>925</v>
      </c>
      <c r="AI82" s="125"/>
      <c r="AJ82" s="125"/>
      <c r="AK82" s="121"/>
      <c r="AL82" s="129" t="s">
        <v>126</v>
      </c>
      <c r="AM82" s="121">
        <v>63.0</v>
      </c>
    </row>
    <row r="83" ht="19.5" customHeight="1">
      <c r="A83" s="105" t="s">
        <v>926</v>
      </c>
      <c r="B83" s="108"/>
      <c r="C83" s="106"/>
      <c r="D83" s="107" t="s">
        <v>155</v>
      </c>
      <c r="E83" s="107" t="s">
        <v>113</v>
      </c>
      <c r="F83" s="108"/>
      <c r="G83" s="108"/>
      <c r="H83" s="108"/>
      <c r="I83" s="107" t="s">
        <v>113</v>
      </c>
      <c r="J83" s="106"/>
      <c r="K83" s="106"/>
      <c r="L83" s="106"/>
      <c r="M83" s="124"/>
      <c r="N83" s="124"/>
      <c r="O83" s="111"/>
      <c r="P83" s="112" t="s">
        <v>113</v>
      </c>
      <c r="Q83" s="130" t="s">
        <v>166</v>
      </c>
      <c r="R83" s="114"/>
      <c r="S83" s="130" t="s">
        <v>113</v>
      </c>
      <c r="T83" s="130" t="s">
        <v>113</v>
      </c>
      <c r="U83" s="130" t="s">
        <v>113</v>
      </c>
      <c r="V83" s="130" t="s">
        <v>113</v>
      </c>
      <c r="W83" s="113"/>
      <c r="X83" s="130" t="s">
        <v>113</v>
      </c>
      <c r="Y83" s="130" t="s">
        <v>113</v>
      </c>
      <c r="Z83" s="113"/>
      <c r="AA83" s="113"/>
      <c r="AB83" s="116"/>
      <c r="AC83" s="116"/>
      <c r="AD83" s="132" t="s">
        <v>113</v>
      </c>
      <c r="AE83" s="133" t="s">
        <v>113</v>
      </c>
      <c r="AF83" s="133" t="s">
        <v>113</v>
      </c>
      <c r="AG83" s="128" t="s">
        <v>927</v>
      </c>
      <c r="AH83" s="128" t="s">
        <v>928</v>
      </c>
      <c r="AI83" s="125"/>
      <c r="AJ83" s="125"/>
      <c r="AK83" s="121"/>
      <c r="AL83" s="129" t="s">
        <v>126</v>
      </c>
      <c r="AM83" s="121">
        <v>64.0</v>
      </c>
    </row>
    <row r="84" ht="19.5" hidden="1" customHeight="1">
      <c r="A84" s="105" t="s">
        <v>929</v>
      </c>
      <c r="B84" s="137"/>
      <c r="C84" s="107" t="s">
        <v>107</v>
      </c>
      <c r="D84" s="107" t="s">
        <v>107</v>
      </c>
      <c r="E84" s="107" t="s">
        <v>107</v>
      </c>
      <c r="F84" s="108"/>
      <c r="G84" s="108"/>
      <c r="H84" s="109" t="s">
        <v>107</v>
      </c>
      <c r="I84" s="107" t="s">
        <v>107</v>
      </c>
      <c r="J84" s="106"/>
      <c r="K84" s="106"/>
      <c r="L84" s="106"/>
      <c r="M84" s="124"/>
      <c r="N84" s="124"/>
      <c r="O84" s="126" t="s">
        <v>107</v>
      </c>
      <c r="P84" s="112" t="s">
        <v>101</v>
      </c>
      <c r="Q84" s="113"/>
      <c r="R84" s="114"/>
      <c r="S84" s="113"/>
      <c r="T84" s="113"/>
      <c r="U84" s="113"/>
      <c r="V84" s="113"/>
      <c r="W84" s="113"/>
      <c r="X84" s="113"/>
      <c r="Y84" s="113"/>
      <c r="Z84" s="113"/>
      <c r="AA84" s="113"/>
      <c r="AB84" s="113"/>
      <c r="AC84" s="113"/>
      <c r="AD84" s="117"/>
      <c r="AE84" s="123"/>
      <c r="AF84" s="119"/>
      <c r="AG84" s="128" t="s">
        <v>930</v>
      </c>
      <c r="AH84" s="128" t="s">
        <v>931</v>
      </c>
      <c r="AI84" s="125"/>
      <c r="AJ84" s="125"/>
      <c r="AK84" s="121"/>
      <c r="AL84" s="129" t="s">
        <v>126</v>
      </c>
      <c r="AM84" s="121">
        <v>65.0</v>
      </c>
    </row>
    <row r="85" ht="19.5" customHeight="1">
      <c r="A85" s="105" t="s">
        <v>932</v>
      </c>
      <c r="B85" s="137"/>
      <c r="C85" s="106"/>
      <c r="D85" s="107" t="s">
        <v>113</v>
      </c>
      <c r="E85" s="107" t="s">
        <v>155</v>
      </c>
      <c r="F85" s="108"/>
      <c r="G85" s="108"/>
      <c r="H85" s="108"/>
      <c r="I85" s="107" t="s">
        <v>113</v>
      </c>
      <c r="J85" s="106"/>
      <c r="K85" s="106"/>
      <c r="L85" s="106"/>
      <c r="M85" s="124"/>
      <c r="N85" s="124"/>
      <c r="O85" s="111"/>
      <c r="P85" s="112" t="s">
        <v>113</v>
      </c>
      <c r="Q85" s="130" t="s">
        <v>166</v>
      </c>
      <c r="R85" s="114"/>
      <c r="S85" s="130" t="s">
        <v>113</v>
      </c>
      <c r="T85" s="130" t="s">
        <v>113</v>
      </c>
      <c r="U85" s="130" t="s">
        <v>113</v>
      </c>
      <c r="V85" s="130" t="s">
        <v>113</v>
      </c>
      <c r="W85" s="113"/>
      <c r="X85" s="130" t="s">
        <v>113</v>
      </c>
      <c r="Y85" s="130" t="s">
        <v>113</v>
      </c>
      <c r="Z85" s="113"/>
      <c r="AA85" s="113"/>
      <c r="AB85" s="116"/>
      <c r="AC85" s="116"/>
      <c r="AD85" s="132" t="s">
        <v>113</v>
      </c>
      <c r="AE85" s="133" t="s">
        <v>113</v>
      </c>
      <c r="AF85" s="133" t="s">
        <v>113</v>
      </c>
      <c r="AG85" s="128" t="s">
        <v>933</v>
      </c>
      <c r="AH85" s="128" t="s">
        <v>934</v>
      </c>
      <c r="AI85" s="125"/>
      <c r="AJ85" s="125"/>
      <c r="AK85" s="121"/>
      <c r="AL85" s="129" t="s">
        <v>128</v>
      </c>
      <c r="AM85" s="121">
        <v>66.0</v>
      </c>
    </row>
    <row r="86" ht="19.5" customHeight="1">
      <c r="A86" s="105" t="s">
        <v>935</v>
      </c>
      <c r="B86" s="137"/>
      <c r="C86" s="106"/>
      <c r="D86" s="107" t="s">
        <v>107</v>
      </c>
      <c r="E86" s="107" t="s">
        <v>107</v>
      </c>
      <c r="F86" s="108"/>
      <c r="G86" s="108"/>
      <c r="H86" s="109" t="s">
        <v>107</v>
      </c>
      <c r="I86" s="107" t="s">
        <v>107</v>
      </c>
      <c r="J86" s="106"/>
      <c r="K86" s="106"/>
      <c r="L86" s="106"/>
      <c r="M86" s="124"/>
      <c r="N86" s="124"/>
      <c r="O86" s="126" t="s">
        <v>107</v>
      </c>
      <c r="P86" s="112" t="s">
        <v>113</v>
      </c>
      <c r="Q86" s="130" t="s">
        <v>166</v>
      </c>
      <c r="R86" s="114"/>
      <c r="S86" s="130" t="s">
        <v>113</v>
      </c>
      <c r="T86" s="130" t="s">
        <v>113</v>
      </c>
      <c r="U86" s="130" t="s">
        <v>113</v>
      </c>
      <c r="V86" s="113"/>
      <c r="W86" s="113"/>
      <c r="X86" s="130" t="s">
        <v>113</v>
      </c>
      <c r="Y86" s="130" t="s">
        <v>180</v>
      </c>
      <c r="Z86" s="113"/>
      <c r="AA86" s="113"/>
      <c r="AB86" s="116"/>
      <c r="AC86" s="116"/>
      <c r="AD86" s="132" t="s">
        <v>113</v>
      </c>
      <c r="AE86" s="133" t="s">
        <v>113</v>
      </c>
      <c r="AF86" s="133" t="s">
        <v>113</v>
      </c>
      <c r="AG86" s="128" t="s">
        <v>930</v>
      </c>
      <c r="AH86" s="128" t="s">
        <v>936</v>
      </c>
      <c r="AI86" s="125"/>
      <c r="AJ86" s="125"/>
      <c r="AK86" s="121"/>
      <c r="AL86" s="129" t="s">
        <v>126</v>
      </c>
      <c r="AM86" s="121">
        <v>67.0</v>
      </c>
    </row>
    <row r="87" ht="19.5" customHeight="1">
      <c r="A87" s="105" t="s">
        <v>937</v>
      </c>
      <c r="B87" s="137"/>
      <c r="C87" s="106"/>
      <c r="D87" s="107" t="s">
        <v>107</v>
      </c>
      <c r="E87" s="107" t="s">
        <v>107</v>
      </c>
      <c r="F87" s="108"/>
      <c r="G87" s="108"/>
      <c r="H87" s="109" t="s">
        <v>107</v>
      </c>
      <c r="I87" s="107" t="s">
        <v>107</v>
      </c>
      <c r="J87" s="106"/>
      <c r="K87" s="106"/>
      <c r="L87" s="106"/>
      <c r="M87" s="124"/>
      <c r="N87" s="124"/>
      <c r="O87" s="126" t="s">
        <v>107</v>
      </c>
      <c r="P87" s="112" t="s">
        <v>113</v>
      </c>
      <c r="Q87" s="130" t="s">
        <v>166</v>
      </c>
      <c r="R87" s="114"/>
      <c r="S87" s="130" t="s">
        <v>113</v>
      </c>
      <c r="T87" s="130" t="s">
        <v>113</v>
      </c>
      <c r="U87" s="130" t="s">
        <v>113</v>
      </c>
      <c r="V87" s="113"/>
      <c r="W87" s="113"/>
      <c r="X87" s="130" t="s">
        <v>113</v>
      </c>
      <c r="Y87" s="130" t="s">
        <v>180</v>
      </c>
      <c r="Z87" s="113"/>
      <c r="AA87" s="113"/>
      <c r="AB87" s="116"/>
      <c r="AC87" s="116"/>
      <c r="AD87" s="132" t="s">
        <v>113</v>
      </c>
      <c r="AE87" s="133" t="s">
        <v>113</v>
      </c>
      <c r="AF87" s="133" t="s">
        <v>113</v>
      </c>
      <c r="AG87" s="128" t="s">
        <v>930</v>
      </c>
      <c r="AH87" s="128" t="s">
        <v>938</v>
      </c>
      <c r="AI87" s="139" t="s">
        <v>256</v>
      </c>
      <c r="AJ87" s="139" t="s">
        <v>939</v>
      </c>
      <c r="AK87" s="129" t="s">
        <v>118</v>
      </c>
      <c r="AL87" s="129" t="s">
        <v>122</v>
      </c>
      <c r="AM87" s="121">
        <v>68.0</v>
      </c>
    </row>
    <row r="88" ht="19.5" hidden="1" customHeight="1">
      <c r="A88" s="105" t="s">
        <v>940</v>
      </c>
      <c r="B88" s="137"/>
      <c r="C88" s="106"/>
      <c r="D88" s="107" t="s">
        <v>155</v>
      </c>
      <c r="E88" s="107" t="s">
        <v>113</v>
      </c>
      <c r="F88" s="108"/>
      <c r="G88" s="108"/>
      <c r="H88" s="109" t="s">
        <v>155</v>
      </c>
      <c r="I88" s="107" t="s">
        <v>107</v>
      </c>
      <c r="J88" s="106"/>
      <c r="K88" s="106"/>
      <c r="L88" s="106"/>
      <c r="M88" s="124"/>
      <c r="N88" s="124"/>
      <c r="O88" s="111"/>
      <c r="P88" s="112" t="s">
        <v>113</v>
      </c>
      <c r="Q88" s="113"/>
      <c r="R88" s="114"/>
      <c r="S88" s="113"/>
      <c r="T88" s="113"/>
      <c r="U88" s="113"/>
      <c r="V88" s="113"/>
      <c r="W88" s="113"/>
      <c r="X88" s="113"/>
      <c r="Y88" s="113"/>
      <c r="Z88" s="113"/>
      <c r="AA88" s="113"/>
      <c r="AB88" s="116"/>
      <c r="AC88" s="116"/>
      <c r="AD88" s="117"/>
      <c r="AE88" s="123"/>
      <c r="AF88" s="119"/>
      <c r="AG88" s="128" t="s">
        <v>930</v>
      </c>
      <c r="AH88" s="128" t="s">
        <v>941</v>
      </c>
      <c r="AI88" s="125"/>
      <c r="AJ88" s="125"/>
      <c r="AK88" s="121"/>
      <c r="AL88" s="129" t="s">
        <v>126</v>
      </c>
      <c r="AM88" s="121">
        <v>69.0</v>
      </c>
    </row>
    <row r="89" ht="19.5" hidden="1" customHeight="1">
      <c r="A89" s="105" t="s">
        <v>942</v>
      </c>
      <c r="B89" s="137"/>
      <c r="C89" s="106"/>
      <c r="D89" s="107" t="s">
        <v>113</v>
      </c>
      <c r="E89" s="107" t="s">
        <v>155</v>
      </c>
      <c r="F89" s="108"/>
      <c r="G89" s="108"/>
      <c r="H89" s="108"/>
      <c r="I89" s="107" t="s">
        <v>113</v>
      </c>
      <c r="J89" s="106"/>
      <c r="K89" s="106"/>
      <c r="L89" s="106"/>
      <c r="M89" s="124"/>
      <c r="N89" s="124"/>
      <c r="O89" s="111"/>
      <c r="P89" s="112" t="s">
        <v>113</v>
      </c>
      <c r="Q89" s="113"/>
      <c r="R89" s="114"/>
      <c r="S89" s="113"/>
      <c r="T89" s="113"/>
      <c r="U89" s="113"/>
      <c r="V89" s="113"/>
      <c r="W89" s="113"/>
      <c r="X89" s="113"/>
      <c r="Y89" s="113"/>
      <c r="Z89" s="113"/>
      <c r="AA89" s="113"/>
      <c r="AB89" s="116"/>
      <c r="AC89" s="116"/>
      <c r="AD89" s="117"/>
      <c r="AE89" s="123"/>
      <c r="AF89" s="119"/>
      <c r="AG89" s="128" t="s">
        <v>943</v>
      </c>
      <c r="AH89" s="128" t="s">
        <v>944</v>
      </c>
      <c r="AI89" s="125"/>
      <c r="AJ89" s="125"/>
      <c r="AK89" s="121"/>
      <c r="AL89" s="129" t="s">
        <v>126</v>
      </c>
      <c r="AM89" s="121">
        <v>70.0</v>
      </c>
    </row>
    <row r="90" ht="19.5" hidden="1" customHeight="1">
      <c r="A90" s="105" t="s">
        <v>945</v>
      </c>
      <c r="B90" s="137"/>
      <c r="C90" s="106"/>
      <c r="D90" s="107" t="s">
        <v>155</v>
      </c>
      <c r="E90" s="106"/>
      <c r="F90" s="108"/>
      <c r="G90" s="108"/>
      <c r="H90" s="108"/>
      <c r="I90" s="107"/>
      <c r="J90" s="106"/>
      <c r="K90" s="106"/>
      <c r="L90" s="106"/>
      <c r="M90" s="124"/>
      <c r="N90" s="124"/>
      <c r="O90" s="111"/>
      <c r="P90" s="112" t="s">
        <v>101</v>
      </c>
      <c r="Q90" s="113"/>
      <c r="R90" s="114"/>
      <c r="S90" s="113"/>
      <c r="T90" s="113"/>
      <c r="U90" s="113"/>
      <c r="V90" s="113"/>
      <c r="W90" s="113"/>
      <c r="X90" s="113"/>
      <c r="Y90" s="113"/>
      <c r="Z90" s="113"/>
      <c r="AA90" s="113"/>
      <c r="AB90" s="116"/>
      <c r="AC90" s="116"/>
      <c r="AD90" s="117"/>
      <c r="AE90" s="123"/>
      <c r="AF90" s="119"/>
      <c r="AG90" s="128" t="s">
        <v>946</v>
      </c>
      <c r="AH90" s="128" t="s">
        <v>947</v>
      </c>
      <c r="AI90" s="125"/>
      <c r="AJ90" s="125"/>
      <c r="AK90" s="121"/>
      <c r="AL90" s="129" t="s">
        <v>126</v>
      </c>
      <c r="AM90" s="121">
        <v>71.0</v>
      </c>
    </row>
    <row r="91" ht="19.5" hidden="1" customHeight="1">
      <c r="A91" s="105" t="s">
        <v>948</v>
      </c>
      <c r="B91" s="137"/>
      <c r="C91" s="106"/>
      <c r="D91" s="106"/>
      <c r="E91" s="106"/>
      <c r="F91" s="108"/>
      <c r="G91" s="108"/>
      <c r="H91" s="108"/>
      <c r="I91" s="106"/>
      <c r="J91" s="106"/>
      <c r="K91" s="106"/>
      <c r="L91" s="106"/>
      <c r="M91" s="124"/>
      <c r="N91" s="124"/>
      <c r="O91" s="111"/>
      <c r="P91" s="112" t="s">
        <v>113</v>
      </c>
      <c r="Q91" s="113"/>
      <c r="R91" s="114"/>
      <c r="S91" s="113"/>
      <c r="T91" s="113"/>
      <c r="U91" s="113"/>
      <c r="V91" s="113"/>
      <c r="W91" s="113"/>
      <c r="X91" s="113"/>
      <c r="Y91" s="113"/>
      <c r="Z91" s="113"/>
      <c r="AA91" s="113"/>
      <c r="AB91" s="116"/>
      <c r="AC91" s="116"/>
      <c r="AD91" s="117"/>
      <c r="AE91" s="123"/>
      <c r="AF91" s="119"/>
      <c r="AG91" s="125"/>
      <c r="AH91" s="125"/>
      <c r="AI91" s="125"/>
      <c r="AJ91" s="125"/>
      <c r="AK91" s="121"/>
      <c r="AL91" s="121"/>
      <c r="AM91" s="121">
        <v>72.0</v>
      </c>
    </row>
    <row r="92" ht="19.5" hidden="1" customHeight="1">
      <c r="A92" s="105" t="s">
        <v>949</v>
      </c>
      <c r="B92" s="137"/>
      <c r="C92" s="107" t="s">
        <v>113</v>
      </c>
      <c r="D92" s="107" t="s">
        <v>113</v>
      </c>
      <c r="E92" s="107" t="s">
        <v>113</v>
      </c>
      <c r="F92" s="108"/>
      <c r="G92" s="108"/>
      <c r="H92" s="109" t="s">
        <v>113</v>
      </c>
      <c r="I92" s="107" t="s">
        <v>107</v>
      </c>
      <c r="J92" s="106"/>
      <c r="K92" s="106"/>
      <c r="L92" s="106"/>
      <c r="M92" s="124"/>
      <c r="N92" s="124"/>
      <c r="O92" s="111"/>
      <c r="P92" s="112" t="s">
        <v>113</v>
      </c>
      <c r="Q92" s="113"/>
      <c r="R92" s="114"/>
      <c r="S92" s="113"/>
      <c r="T92" s="113"/>
      <c r="U92" s="113"/>
      <c r="V92" s="113"/>
      <c r="W92" s="113"/>
      <c r="X92" s="113"/>
      <c r="Y92" s="113"/>
      <c r="Z92" s="113"/>
      <c r="AA92" s="113"/>
      <c r="AB92" s="116"/>
      <c r="AC92" s="116"/>
      <c r="AD92" s="117"/>
      <c r="AE92" s="123"/>
      <c r="AF92" s="119"/>
      <c r="AG92" s="128" t="s">
        <v>950</v>
      </c>
      <c r="AH92" s="128" t="s">
        <v>951</v>
      </c>
      <c r="AI92" s="125"/>
      <c r="AJ92" s="125"/>
      <c r="AK92" s="121"/>
      <c r="AL92" s="129" t="s">
        <v>126</v>
      </c>
      <c r="AM92" s="121">
        <v>73.0</v>
      </c>
    </row>
    <row r="93" ht="19.5" customHeight="1">
      <c r="A93" s="105" t="s">
        <v>952</v>
      </c>
      <c r="B93" s="108"/>
      <c r="C93" s="106"/>
      <c r="D93" s="107" t="s">
        <v>155</v>
      </c>
      <c r="E93" s="107" t="s">
        <v>113</v>
      </c>
      <c r="F93" s="108"/>
      <c r="G93" s="108"/>
      <c r="H93" s="108"/>
      <c r="I93" s="107" t="s">
        <v>107</v>
      </c>
      <c r="J93" s="106"/>
      <c r="K93" s="106"/>
      <c r="L93" s="106"/>
      <c r="M93" s="124"/>
      <c r="N93" s="124"/>
      <c r="O93" s="111"/>
      <c r="P93" s="112" t="s">
        <v>113</v>
      </c>
      <c r="Q93" s="130" t="s">
        <v>166</v>
      </c>
      <c r="R93" s="114"/>
      <c r="S93" s="130" t="s">
        <v>113</v>
      </c>
      <c r="T93" s="130" t="s">
        <v>113</v>
      </c>
      <c r="U93" s="130" t="s">
        <v>113</v>
      </c>
      <c r="V93" s="130" t="s">
        <v>113</v>
      </c>
      <c r="W93" s="113"/>
      <c r="X93" s="130" t="s">
        <v>113</v>
      </c>
      <c r="Y93" s="130" t="s">
        <v>113</v>
      </c>
      <c r="Z93" s="113"/>
      <c r="AA93" s="113"/>
      <c r="AB93" s="116"/>
      <c r="AC93" s="116"/>
      <c r="AD93" s="132" t="s">
        <v>113</v>
      </c>
      <c r="AE93" s="133" t="s">
        <v>113</v>
      </c>
      <c r="AF93" s="133" t="s">
        <v>113</v>
      </c>
      <c r="AG93" s="128" t="s">
        <v>950</v>
      </c>
      <c r="AH93" s="128" t="s">
        <v>953</v>
      </c>
      <c r="AI93" s="125"/>
      <c r="AJ93" s="125"/>
      <c r="AK93" s="121"/>
      <c r="AL93" s="129" t="s">
        <v>126</v>
      </c>
      <c r="AM93" s="121">
        <v>74.0</v>
      </c>
    </row>
    <row r="94" ht="19.5" hidden="1" customHeight="1">
      <c r="A94" s="105" t="s">
        <v>954</v>
      </c>
      <c r="B94" s="108"/>
      <c r="C94" s="106"/>
      <c r="D94" s="107" t="s">
        <v>113</v>
      </c>
      <c r="E94" s="107" t="s">
        <v>107</v>
      </c>
      <c r="F94" s="108"/>
      <c r="G94" s="108"/>
      <c r="H94" s="108"/>
      <c r="I94" s="107" t="s">
        <v>107</v>
      </c>
      <c r="J94" s="106"/>
      <c r="K94" s="106"/>
      <c r="L94" s="106"/>
      <c r="M94" s="124"/>
      <c r="N94" s="124"/>
      <c r="O94" s="111"/>
      <c r="P94" s="112" t="s">
        <v>113</v>
      </c>
      <c r="Q94" s="113"/>
      <c r="R94" s="114"/>
      <c r="S94" s="113"/>
      <c r="T94" s="113"/>
      <c r="U94" s="113"/>
      <c r="V94" s="113"/>
      <c r="W94" s="113"/>
      <c r="X94" s="113"/>
      <c r="Y94" s="113"/>
      <c r="Z94" s="113"/>
      <c r="AA94" s="113"/>
      <c r="AB94" s="113"/>
      <c r="AC94" s="113"/>
      <c r="AD94" s="117"/>
      <c r="AE94" s="123"/>
      <c r="AF94" s="119"/>
      <c r="AG94" s="128" t="s">
        <v>950</v>
      </c>
      <c r="AH94" s="128" t="s">
        <v>955</v>
      </c>
      <c r="AI94" s="125"/>
      <c r="AJ94" s="125"/>
      <c r="AK94" s="121"/>
      <c r="AL94" s="129" t="s">
        <v>126</v>
      </c>
      <c r="AM94" s="121">
        <v>75.0</v>
      </c>
    </row>
    <row r="95" ht="19.5" hidden="1" customHeight="1">
      <c r="A95" s="105" t="s">
        <v>956</v>
      </c>
      <c r="B95" s="108"/>
      <c r="C95" s="107" t="s">
        <v>107</v>
      </c>
      <c r="D95" s="107" t="s">
        <v>107</v>
      </c>
      <c r="E95" s="107" t="s">
        <v>107</v>
      </c>
      <c r="F95" s="108"/>
      <c r="G95" s="108"/>
      <c r="H95" s="109" t="s">
        <v>107</v>
      </c>
      <c r="I95" s="107" t="s">
        <v>113</v>
      </c>
      <c r="J95" s="106"/>
      <c r="K95" s="106"/>
      <c r="L95" s="106"/>
      <c r="M95" s="124"/>
      <c r="N95" s="124"/>
      <c r="O95" s="111"/>
      <c r="P95" s="112" t="s">
        <v>107</v>
      </c>
      <c r="Q95" s="113"/>
      <c r="R95" s="114"/>
      <c r="S95" s="113"/>
      <c r="T95" s="113"/>
      <c r="U95" s="113"/>
      <c r="V95" s="113"/>
      <c r="W95" s="113"/>
      <c r="X95" s="113"/>
      <c r="Y95" s="113"/>
      <c r="Z95" s="113"/>
      <c r="AA95" s="113"/>
      <c r="AB95" s="116"/>
      <c r="AC95" s="116"/>
      <c r="AD95" s="117"/>
      <c r="AE95" s="123"/>
      <c r="AF95" s="119"/>
      <c r="AG95" s="128" t="s">
        <v>950</v>
      </c>
      <c r="AH95" s="128" t="s">
        <v>955</v>
      </c>
      <c r="AI95" s="125"/>
      <c r="AJ95" s="125"/>
      <c r="AK95" s="121"/>
      <c r="AL95" s="129" t="s">
        <v>126</v>
      </c>
      <c r="AM95" s="121">
        <v>76.0</v>
      </c>
    </row>
    <row r="96" ht="19.5" hidden="1" customHeight="1">
      <c r="A96" s="105" t="s">
        <v>957</v>
      </c>
      <c r="B96" s="108"/>
      <c r="C96" s="106"/>
      <c r="D96" s="107" t="s">
        <v>113</v>
      </c>
      <c r="E96" s="107" t="s">
        <v>113</v>
      </c>
      <c r="F96" s="108"/>
      <c r="G96" s="108"/>
      <c r="H96" s="108"/>
      <c r="I96" s="107" t="s">
        <v>113</v>
      </c>
      <c r="J96" s="106"/>
      <c r="K96" s="106"/>
      <c r="L96" s="106"/>
      <c r="M96" s="124"/>
      <c r="N96" s="124"/>
      <c r="O96" s="111"/>
      <c r="P96" s="112" t="s">
        <v>113</v>
      </c>
      <c r="Q96" s="113"/>
      <c r="R96" s="114"/>
      <c r="S96" s="113"/>
      <c r="T96" s="113"/>
      <c r="U96" s="113"/>
      <c r="V96" s="113"/>
      <c r="W96" s="113"/>
      <c r="X96" s="113"/>
      <c r="Y96" s="113"/>
      <c r="Z96" s="113"/>
      <c r="AA96" s="113"/>
      <c r="AB96" s="116"/>
      <c r="AC96" s="116"/>
      <c r="AD96" s="117"/>
      <c r="AE96" s="123"/>
      <c r="AF96" s="119"/>
      <c r="AG96" s="128" t="s">
        <v>950</v>
      </c>
      <c r="AH96" s="128" t="s">
        <v>958</v>
      </c>
      <c r="AI96" s="125"/>
      <c r="AJ96" s="125"/>
      <c r="AK96" s="121"/>
      <c r="AL96" s="129" t="s">
        <v>126</v>
      </c>
      <c r="AM96" s="121">
        <v>77.0</v>
      </c>
    </row>
    <row r="97" ht="19.5" hidden="1" customHeight="1">
      <c r="A97" s="105" t="s">
        <v>959</v>
      </c>
      <c r="B97" s="108"/>
      <c r="C97" s="106"/>
      <c r="D97" s="107" t="s">
        <v>155</v>
      </c>
      <c r="E97" s="107" t="s">
        <v>113</v>
      </c>
      <c r="F97" s="108"/>
      <c r="G97" s="108"/>
      <c r="H97" s="108"/>
      <c r="I97" s="107" t="s">
        <v>113</v>
      </c>
      <c r="J97" s="106"/>
      <c r="K97" s="106"/>
      <c r="L97" s="106"/>
      <c r="M97" s="124"/>
      <c r="N97" s="124"/>
      <c r="O97" s="111"/>
      <c r="P97" s="112" t="s">
        <v>113</v>
      </c>
      <c r="Q97" s="113"/>
      <c r="R97" s="114"/>
      <c r="S97" s="113"/>
      <c r="T97" s="113"/>
      <c r="U97" s="113"/>
      <c r="V97" s="113"/>
      <c r="W97" s="113"/>
      <c r="X97" s="113"/>
      <c r="Y97" s="113"/>
      <c r="Z97" s="113"/>
      <c r="AA97" s="113"/>
      <c r="AB97" s="113"/>
      <c r="AC97" s="113"/>
      <c r="AD97" s="117"/>
      <c r="AE97" s="123"/>
      <c r="AF97" s="119"/>
      <c r="AG97" s="128" t="s">
        <v>950</v>
      </c>
      <c r="AH97" s="128" t="s">
        <v>958</v>
      </c>
      <c r="AI97" s="125"/>
      <c r="AJ97" s="125"/>
      <c r="AK97" s="121"/>
      <c r="AL97" s="129" t="s">
        <v>126</v>
      </c>
      <c r="AM97" s="121">
        <v>78.0</v>
      </c>
    </row>
    <row r="98" ht="19.5" hidden="1" customHeight="1">
      <c r="A98" s="105" t="s">
        <v>960</v>
      </c>
      <c r="B98" s="137"/>
      <c r="C98" s="107" t="s">
        <v>107</v>
      </c>
      <c r="D98" s="106"/>
      <c r="E98" s="107" t="s">
        <v>107</v>
      </c>
      <c r="F98" s="108"/>
      <c r="G98" s="108"/>
      <c r="H98" s="108"/>
      <c r="I98" s="107" t="s">
        <v>107</v>
      </c>
      <c r="J98" s="106"/>
      <c r="K98" s="106"/>
      <c r="L98" s="106"/>
      <c r="M98" s="124"/>
      <c r="N98" s="124"/>
      <c r="O98" s="111"/>
      <c r="P98" s="112" t="s">
        <v>107</v>
      </c>
      <c r="Q98" s="113"/>
      <c r="R98" s="114"/>
      <c r="S98" s="113"/>
      <c r="T98" s="113"/>
      <c r="U98" s="113"/>
      <c r="V98" s="113"/>
      <c r="W98" s="113"/>
      <c r="X98" s="113"/>
      <c r="Y98" s="113"/>
      <c r="Z98" s="113"/>
      <c r="AA98" s="113"/>
      <c r="AB98" s="116"/>
      <c r="AC98" s="116"/>
      <c r="AD98" s="117"/>
      <c r="AE98" s="123"/>
      <c r="AF98" s="119"/>
      <c r="AG98" s="128" t="s">
        <v>950</v>
      </c>
      <c r="AH98" s="125"/>
      <c r="AI98" s="125"/>
      <c r="AJ98" s="125"/>
      <c r="AK98" s="121"/>
      <c r="AL98" s="129" t="s">
        <v>126</v>
      </c>
      <c r="AM98" s="121">
        <v>79.0</v>
      </c>
    </row>
    <row r="99" ht="19.5" hidden="1" customHeight="1">
      <c r="A99" s="105" t="s">
        <v>961</v>
      </c>
      <c r="B99" s="137"/>
      <c r="C99" s="106"/>
      <c r="D99" s="106"/>
      <c r="E99" s="107" t="s">
        <v>113</v>
      </c>
      <c r="F99" s="108"/>
      <c r="G99" s="108"/>
      <c r="H99" s="108"/>
      <c r="I99" s="107" t="s">
        <v>113</v>
      </c>
      <c r="J99" s="106"/>
      <c r="K99" s="106"/>
      <c r="L99" s="106"/>
      <c r="M99" s="124"/>
      <c r="N99" s="124"/>
      <c r="O99" s="111"/>
      <c r="P99" s="112" t="s">
        <v>113</v>
      </c>
      <c r="Q99" s="113"/>
      <c r="R99" s="114"/>
      <c r="S99" s="113"/>
      <c r="T99" s="113"/>
      <c r="U99" s="113"/>
      <c r="V99" s="113"/>
      <c r="W99" s="113"/>
      <c r="X99" s="113"/>
      <c r="Y99" s="113"/>
      <c r="Z99" s="113"/>
      <c r="AA99" s="113"/>
      <c r="AB99" s="116"/>
      <c r="AC99" s="116"/>
      <c r="AD99" s="117"/>
      <c r="AE99" s="123"/>
      <c r="AF99" s="119"/>
      <c r="AG99" s="128" t="s">
        <v>950</v>
      </c>
      <c r="AH99" s="125"/>
      <c r="AI99" s="125"/>
      <c r="AJ99" s="125"/>
      <c r="AK99" s="121"/>
      <c r="AL99" s="129" t="s">
        <v>126</v>
      </c>
      <c r="AM99" s="121">
        <v>80.0</v>
      </c>
    </row>
    <row r="100" ht="19.5" hidden="1" customHeight="1">
      <c r="A100" s="105" t="s">
        <v>962</v>
      </c>
      <c r="B100" s="137"/>
      <c r="C100" s="106"/>
      <c r="D100" s="106"/>
      <c r="E100" s="107" t="s">
        <v>113</v>
      </c>
      <c r="F100" s="108"/>
      <c r="G100" s="108"/>
      <c r="H100" s="108"/>
      <c r="I100" s="107" t="s">
        <v>107</v>
      </c>
      <c r="J100" s="106"/>
      <c r="K100" s="106"/>
      <c r="L100" s="106"/>
      <c r="M100" s="124"/>
      <c r="N100" s="124"/>
      <c r="O100" s="111"/>
      <c r="P100" s="112" t="s">
        <v>113</v>
      </c>
      <c r="Q100" s="113"/>
      <c r="R100" s="114"/>
      <c r="S100" s="113"/>
      <c r="T100" s="113"/>
      <c r="U100" s="113"/>
      <c r="V100" s="113"/>
      <c r="W100" s="113"/>
      <c r="X100" s="113"/>
      <c r="Y100" s="113"/>
      <c r="Z100" s="113"/>
      <c r="AA100" s="113"/>
      <c r="AB100" s="116"/>
      <c r="AC100" s="116"/>
      <c r="AD100" s="117"/>
      <c r="AE100" s="123"/>
      <c r="AF100" s="119"/>
      <c r="AG100" s="128" t="s">
        <v>950</v>
      </c>
      <c r="AH100" s="125"/>
      <c r="AI100" s="125"/>
      <c r="AJ100" s="125"/>
      <c r="AK100" s="121"/>
      <c r="AL100" s="129" t="s">
        <v>126</v>
      </c>
      <c r="AM100" s="121">
        <v>81.0</v>
      </c>
    </row>
    <row r="101" ht="19.5" hidden="1" customHeight="1">
      <c r="A101" s="105" t="s">
        <v>963</v>
      </c>
      <c r="B101" s="137"/>
      <c r="C101" s="107" t="s">
        <v>107</v>
      </c>
      <c r="D101" s="107" t="s">
        <v>107</v>
      </c>
      <c r="E101" s="107" t="s">
        <v>155</v>
      </c>
      <c r="F101" s="108"/>
      <c r="G101" s="108"/>
      <c r="H101" s="108"/>
      <c r="I101" s="107" t="s">
        <v>107</v>
      </c>
      <c r="J101" s="106"/>
      <c r="K101" s="106"/>
      <c r="L101" s="106"/>
      <c r="M101" s="140" t="s">
        <v>107</v>
      </c>
      <c r="N101" s="124"/>
      <c r="O101" s="126" t="s">
        <v>107</v>
      </c>
      <c r="P101" s="112" t="s">
        <v>107</v>
      </c>
      <c r="Q101" s="113"/>
      <c r="R101" s="114"/>
      <c r="S101" s="113"/>
      <c r="T101" s="113"/>
      <c r="U101" s="113"/>
      <c r="V101" s="113"/>
      <c r="W101" s="113"/>
      <c r="X101" s="113"/>
      <c r="Y101" s="113"/>
      <c r="Z101" s="113"/>
      <c r="AA101" s="113"/>
      <c r="AB101" s="116"/>
      <c r="AC101" s="116"/>
      <c r="AD101" s="117"/>
      <c r="AE101" s="123"/>
      <c r="AF101" s="119"/>
      <c r="AG101" s="128" t="s">
        <v>950</v>
      </c>
      <c r="AH101" s="128" t="s">
        <v>964</v>
      </c>
      <c r="AI101" s="128" t="s">
        <v>364</v>
      </c>
      <c r="AJ101" s="125"/>
      <c r="AK101" s="129" t="s">
        <v>118</v>
      </c>
      <c r="AL101" s="129" t="s">
        <v>126</v>
      </c>
      <c r="AM101" s="121">
        <v>82.0</v>
      </c>
    </row>
    <row r="102" ht="19.5" hidden="1" customHeight="1">
      <c r="A102" s="105" t="s">
        <v>965</v>
      </c>
      <c r="B102" s="137"/>
      <c r="C102" s="106"/>
      <c r="D102" s="107" t="s">
        <v>155</v>
      </c>
      <c r="E102" s="107" t="s">
        <v>107</v>
      </c>
      <c r="F102" s="108"/>
      <c r="G102" s="108"/>
      <c r="H102" s="108"/>
      <c r="I102" s="106"/>
      <c r="J102" s="106"/>
      <c r="K102" s="106"/>
      <c r="L102" s="106"/>
      <c r="M102" s="124"/>
      <c r="N102" s="124"/>
      <c r="O102" s="111"/>
      <c r="P102" s="112" t="s">
        <v>113</v>
      </c>
      <c r="Q102" s="130" t="s">
        <v>887</v>
      </c>
      <c r="R102" s="114"/>
      <c r="S102" s="113"/>
      <c r="T102" s="130" t="s">
        <v>105</v>
      </c>
      <c r="U102" s="130" t="s">
        <v>113</v>
      </c>
      <c r="V102" s="113"/>
      <c r="W102" s="113"/>
      <c r="X102" s="113"/>
      <c r="Y102" s="113"/>
      <c r="Z102" s="113"/>
      <c r="AA102" s="113"/>
      <c r="AB102" s="116"/>
      <c r="AC102" s="116"/>
      <c r="AD102" s="117"/>
      <c r="AE102" s="123"/>
      <c r="AF102" s="119"/>
      <c r="AG102" s="128" t="s">
        <v>950</v>
      </c>
      <c r="AH102" s="128" t="s">
        <v>966</v>
      </c>
      <c r="AI102" s="125"/>
      <c r="AJ102" s="125"/>
      <c r="AK102" s="121"/>
      <c r="AL102" s="129" t="s">
        <v>126</v>
      </c>
      <c r="AM102" s="121">
        <v>83.0</v>
      </c>
    </row>
    <row r="103" ht="19.5" customHeight="1">
      <c r="A103" s="105" t="s">
        <v>967</v>
      </c>
      <c r="B103" s="137"/>
      <c r="C103" s="107" t="s">
        <v>107</v>
      </c>
      <c r="D103" s="107" t="s">
        <v>107</v>
      </c>
      <c r="E103" s="107" t="s">
        <v>113</v>
      </c>
      <c r="F103" s="108"/>
      <c r="G103" s="108"/>
      <c r="H103" s="108"/>
      <c r="I103" s="106"/>
      <c r="J103" s="106"/>
      <c r="K103" s="106"/>
      <c r="L103" s="106"/>
      <c r="M103" s="124"/>
      <c r="N103" s="124"/>
      <c r="O103" s="111"/>
      <c r="P103" s="112" t="s">
        <v>107</v>
      </c>
      <c r="Q103" s="130" t="s">
        <v>166</v>
      </c>
      <c r="R103" s="114"/>
      <c r="S103" s="130" t="s">
        <v>180</v>
      </c>
      <c r="T103" s="130" t="s">
        <v>180</v>
      </c>
      <c r="U103" s="130" t="s">
        <v>180</v>
      </c>
      <c r="V103" s="113"/>
      <c r="W103" s="113"/>
      <c r="X103" s="130" t="s">
        <v>180</v>
      </c>
      <c r="Y103" s="130" t="s">
        <v>180</v>
      </c>
      <c r="Z103" s="113"/>
      <c r="AA103" s="113"/>
      <c r="AB103" s="116"/>
      <c r="AC103" s="116"/>
      <c r="AD103" s="132" t="s">
        <v>180</v>
      </c>
      <c r="AE103" s="133" t="s">
        <v>180</v>
      </c>
      <c r="AF103" s="133" t="s">
        <v>180</v>
      </c>
      <c r="AG103" s="128" t="s">
        <v>950</v>
      </c>
      <c r="AH103" s="128" t="s">
        <v>966</v>
      </c>
      <c r="AI103" s="125"/>
      <c r="AJ103" s="125"/>
      <c r="AK103" s="121"/>
      <c r="AL103" s="129" t="s">
        <v>126</v>
      </c>
      <c r="AM103" s="121">
        <v>84.0</v>
      </c>
    </row>
    <row r="104" ht="19.5" hidden="1" customHeight="1">
      <c r="A104" s="105" t="s">
        <v>968</v>
      </c>
      <c r="B104" s="108"/>
      <c r="C104" s="106"/>
      <c r="D104" s="107" t="s">
        <v>113</v>
      </c>
      <c r="E104" s="106"/>
      <c r="F104" s="108"/>
      <c r="G104" s="108"/>
      <c r="H104" s="108"/>
      <c r="I104" s="106"/>
      <c r="J104" s="106"/>
      <c r="K104" s="106"/>
      <c r="L104" s="106"/>
      <c r="M104" s="124"/>
      <c r="N104" s="124"/>
      <c r="O104" s="111"/>
      <c r="P104" s="112" t="s">
        <v>107</v>
      </c>
      <c r="Q104" s="113"/>
      <c r="R104" s="114"/>
      <c r="S104" s="113"/>
      <c r="T104" s="113"/>
      <c r="U104" s="113"/>
      <c r="V104" s="113"/>
      <c r="W104" s="113"/>
      <c r="X104" s="113"/>
      <c r="Y104" s="113"/>
      <c r="Z104" s="113"/>
      <c r="AA104" s="113"/>
      <c r="AB104" s="116"/>
      <c r="AC104" s="116"/>
      <c r="AD104" s="117"/>
      <c r="AE104" s="123"/>
      <c r="AF104" s="119"/>
      <c r="AG104" s="128" t="s">
        <v>950</v>
      </c>
      <c r="AH104" s="125"/>
      <c r="AI104" s="125"/>
      <c r="AJ104" s="125"/>
      <c r="AK104" s="121"/>
      <c r="AL104" s="129" t="s">
        <v>126</v>
      </c>
      <c r="AM104" s="121">
        <v>85.0</v>
      </c>
    </row>
    <row r="105" ht="19.5" hidden="1" customHeight="1">
      <c r="A105" s="105" t="s">
        <v>969</v>
      </c>
      <c r="B105" s="136"/>
      <c r="C105" s="107" t="s">
        <v>107</v>
      </c>
      <c r="D105" s="107" t="s">
        <v>107</v>
      </c>
      <c r="E105" s="107" t="s">
        <v>107</v>
      </c>
      <c r="F105" s="108"/>
      <c r="G105" s="108"/>
      <c r="H105" s="109" t="s">
        <v>107</v>
      </c>
      <c r="I105" s="107" t="s">
        <v>101</v>
      </c>
      <c r="J105" s="106"/>
      <c r="K105" s="106"/>
      <c r="L105" s="106"/>
      <c r="M105" s="124"/>
      <c r="N105" s="124"/>
      <c r="O105" s="111"/>
      <c r="P105" s="112" t="s">
        <v>107</v>
      </c>
      <c r="Q105" s="113"/>
      <c r="R105" s="114"/>
      <c r="S105" s="113"/>
      <c r="T105" s="113"/>
      <c r="U105" s="113"/>
      <c r="V105" s="113"/>
      <c r="W105" s="113"/>
      <c r="X105" s="113"/>
      <c r="Y105" s="113"/>
      <c r="Z105" s="113"/>
      <c r="AA105" s="113"/>
      <c r="AB105" s="116"/>
      <c r="AC105" s="116"/>
      <c r="AD105" s="117"/>
      <c r="AE105" s="123"/>
      <c r="AF105" s="119"/>
      <c r="AG105" s="128" t="s">
        <v>970</v>
      </c>
      <c r="AH105" s="125"/>
      <c r="AI105" s="125"/>
      <c r="AJ105" s="125"/>
      <c r="AK105" s="121"/>
      <c r="AL105" s="129" t="s">
        <v>126</v>
      </c>
      <c r="AM105" s="121">
        <v>86.0</v>
      </c>
    </row>
    <row r="106" ht="19.5" hidden="1" customHeight="1">
      <c r="A106" s="105" t="s">
        <v>971</v>
      </c>
      <c r="B106" s="136"/>
      <c r="C106" s="106"/>
      <c r="D106" s="107" t="s">
        <v>107</v>
      </c>
      <c r="E106" s="107" t="s">
        <v>155</v>
      </c>
      <c r="F106" s="108"/>
      <c r="G106" s="108"/>
      <c r="H106" s="108"/>
      <c r="I106" s="107"/>
      <c r="J106" s="106"/>
      <c r="K106" s="106"/>
      <c r="L106" s="106"/>
      <c r="M106" s="124"/>
      <c r="N106" s="124"/>
      <c r="O106" s="111"/>
      <c r="P106" s="112" t="s">
        <v>101</v>
      </c>
      <c r="Q106" s="113"/>
      <c r="R106" s="114"/>
      <c r="S106" s="113"/>
      <c r="T106" s="113"/>
      <c r="U106" s="113"/>
      <c r="V106" s="113"/>
      <c r="W106" s="113"/>
      <c r="X106" s="113"/>
      <c r="Y106" s="113"/>
      <c r="Z106" s="113"/>
      <c r="AA106" s="113"/>
      <c r="AB106" s="116"/>
      <c r="AC106" s="116"/>
      <c r="AD106" s="117"/>
      <c r="AE106" s="123"/>
      <c r="AF106" s="119"/>
      <c r="AG106" s="128" t="s">
        <v>970</v>
      </c>
      <c r="AH106" s="125"/>
      <c r="AI106" s="125"/>
      <c r="AJ106" s="125"/>
      <c r="AK106" s="121"/>
      <c r="AL106" s="129" t="s">
        <v>126</v>
      </c>
      <c r="AM106" s="121"/>
    </row>
    <row r="107" ht="19.5" hidden="1" customHeight="1">
      <c r="A107" s="105" t="s">
        <v>972</v>
      </c>
      <c r="B107" s="136"/>
      <c r="C107" s="107" t="s">
        <v>113</v>
      </c>
      <c r="D107" s="107" t="s">
        <v>113</v>
      </c>
      <c r="E107" s="107" t="s">
        <v>113</v>
      </c>
      <c r="F107" s="108"/>
      <c r="G107" s="108"/>
      <c r="H107" s="108"/>
      <c r="I107" s="107" t="s">
        <v>107</v>
      </c>
      <c r="J107" s="106"/>
      <c r="K107" s="106"/>
      <c r="L107" s="106"/>
      <c r="M107" s="124"/>
      <c r="N107" s="124"/>
      <c r="O107" s="111"/>
      <c r="P107" s="112" t="s">
        <v>113</v>
      </c>
      <c r="Q107" s="113"/>
      <c r="R107" s="114"/>
      <c r="S107" s="113"/>
      <c r="T107" s="113"/>
      <c r="U107" s="113"/>
      <c r="V107" s="113"/>
      <c r="W107" s="113"/>
      <c r="X107" s="113"/>
      <c r="Y107" s="113"/>
      <c r="Z107" s="113"/>
      <c r="AA107" s="113"/>
      <c r="AB107" s="116"/>
      <c r="AC107" s="116"/>
      <c r="AD107" s="117"/>
      <c r="AE107" s="123"/>
      <c r="AF107" s="119"/>
      <c r="AG107" s="128" t="s">
        <v>973</v>
      </c>
      <c r="AH107" s="125"/>
      <c r="AI107" s="125"/>
      <c r="AJ107" s="125"/>
      <c r="AK107" s="121"/>
      <c r="AL107" s="129" t="s">
        <v>126</v>
      </c>
      <c r="AM107" s="121">
        <v>87.0</v>
      </c>
    </row>
    <row r="108" ht="19.5" hidden="1" customHeight="1">
      <c r="A108" s="105" t="s">
        <v>974</v>
      </c>
      <c r="B108" s="136"/>
      <c r="C108" s="106"/>
      <c r="D108" s="107" t="s">
        <v>155</v>
      </c>
      <c r="E108" s="107" t="s">
        <v>155</v>
      </c>
      <c r="F108" s="108"/>
      <c r="G108" s="108"/>
      <c r="H108" s="108"/>
      <c r="I108" s="107" t="s">
        <v>107</v>
      </c>
      <c r="J108" s="106"/>
      <c r="K108" s="106"/>
      <c r="L108" s="106"/>
      <c r="M108" s="124"/>
      <c r="N108" s="124"/>
      <c r="O108" s="111"/>
      <c r="P108" s="112" t="s">
        <v>113</v>
      </c>
      <c r="Q108" s="113"/>
      <c r="R108" s="114"/>
      <c r="S108" s="113"/>
      <c r="T108" s="113"/>
      <c r="U108" s="113"/>
      <c r="V108" s="113"/>
      <c r="W108" s="113"/>
      <c r="X108" s="113"/>
      <c r="Y108" s="113"/>
      <c r="Z108" s="113"/>
      <c r="AA108" s="113"/>
      <c r="AB108" s="116"/>
      <c r="AC108" s="116"/>
      <c r="AD108" s="117"/>
      <c r="AE108" s="123"/>
      <c r="AF108" s="119"/>
      <c r="AG108" s="128" t="s">
        <v>973</v>
      </c>
      <c r="AH108" s="128" t="s">
        <v>975</v>
      </c>
      <c r="AI108" s="125"/>
      <c r="AJ108" s="125"/>
      <c r="AK108" s="121"/>
      <c r="AL108" s="129" t="s">
        <v>126</v>
      </c>
      <c r="AM108" s="121">
        <v>88.0</v>
      </c>
    </row>
    <row r="109" ht="19.5" hidden="1" customHeight="1">
      <c r="A109" s="105" t="s">
        <v>976</v>
      </c>
      <c r="B109" s="136"/>
      <c r="C109" s="107" t="s">
        <v>113</v>
      </c>
      <c r="D109" s="107" t="s">
        <v>113</v>
      </c>
      <c r="E109" s="107" t="s">
        <v>113</v>
      </c>
      <c r="F109" s="108"/>
      <c r="G109" s="108"/>
      <c r="H109" s="108"/>
      <c r="I109" s="107" t="s">
        <v>107</v>
      </c>
      <c r="J109" s="106"/>
      <c r="K109" s="106"/>
      <c r="L109" s="106"/>
      <c r="M109" s="124"/>
      <c r="N109" s="124"/>
      <c r="O109" s="111"/>
      <c r="P109" s="112" t="s">
        <v>113</v>
      </c>
      <c r="Q109" s="113"/>
      <c r="R109" s="114"/>
      <c r="S109" s="113"/>
      <c r="T109" s="113"/>
      <c r="U109" s="113"/>
      <c r="V109" s="113"/>
      <c r="W109" s="113"/>
      <c r="X109" s="113"/>
      <c r="Y109" s="113"/>
      <c r="Z109" s="113"/>
      <c r="AA109" s="113"/>
      <c r="AB109" s="116"/>
      <c r="AC109" s="116"/>
      <c r="AD109" s="117"/>
      <c r="AE109" s="123"/>
      <c r="AF109" s="119"/>
      <c r="AG109" s="128" t="s">
        <v>977</v>
      </c>
      <c r="AH109" s="128" t="s">
        <v>978</v>
      </c>
      <c r="AI109" s="125"/>
      <c r="AJ109" s="125"/>
      <c r="AK109" s="121"/>
      <c r="AL109" s="129" t="s">
        <v>126</v>
      </c>
      <c r="AM109" s="121">
        <v>89.0</v>
      </c>
    </row>
    <row r="110" ht="19.5" hidden="1" customHeight="1">
      <c r="A110" s="105" t="s">
        <v>979</v>
      </c>
      <c r="B110" s="136"/>
      <c r="C110" s="106"/>
      <c r="D110" s="107" t="s">
        <v>155</v>
      </c>
      <c r="E110" s="106"/>
      <c r="F110" s="108"/>
      <c r="G110" s="108"/>
      <c r="H110" s="108"/>
      <c r="I110" s="106"/>
      <c r="J110" s="106"/>
      <c r="K110" s="106"/>
      <c r="L110" s="106"/>
      <c r="M110" s="124"/>
      <c r="N110" s="124"/>
      <c r="O110" s="111"/>
      <c r="P110" s="112" t="s">
        <v>113</v>
      </c>
      <c r="Q110" s="113"/>
      <c r="R110" s="114"/>
      <c r="S110" s="113"/>
      <c r="T110" s="113"/>
      <c r="U110" s="113"/>
      <c r="V110" s="113"/>
      <c r="W110" s="113"/>
      <c r="X110" s="113"/>
      <c r="Y110" s="113"/>
      <c r="Z110" s="113"/>
      <c r="AA110" s="113"/>
      <c r="AB110" s="116"/>
      <c r="AC110" s="116"/>
      <c r="AD110" s="117"/>
      <c r="AE110" s="123"/>
      <c r="AF110" s="119"/>
      <c r="AG110" s="128" t="s">
        <v>977</v>
      </c>
      <c r="AH110" s="128" t="s">
        <v>980</v>
      </c>
      <c r="AI110" s="125"/>
      <c r="AJ110" s="125"/>
      <c r="AK110" s="121"/>
      <c r="AL110" s="129" t="s">
        <v>126</v>
      </c>
      <c r="AM110" s="121">
        <v>90.0</v>
      </c>
    </row>
    <row r="111" ht="19.5" hidden="1" customHeight="1">
      <c r="A111" s="105" t="s">
        <v>981</v>
      </c>
      <c r="B111" s="136"/>
      <c r="C111" s="106"/>
      <c r="D111" s="107" t="s">
        <v>155</v>
      </c>
      <c r="E111" s="107" t="s">
        <v>107</v>
      </c>
      <c r="F111" s="108"/>
      <c r="G111" s="108"/>
      <c r="H111" s="108"/>
      <c r="I111" s="106"/>
      <c r="J111" s="106"/>
      <c r="K111" s="106"/>
      <c r="L111" s="106"/>
      <c r="M111" s="124"/>
      <c r="N111" s="124"/>
      <c r="O111" s="111"/>
      <c r="P111" s="112" t="s">
        <v>107</v>
      </c>
      <c r="Q111" s="113"/>
      <c r="R111" s="114"/>
      <c r="S111" s="113"/>
      <c r="T111" s="113"/>
      <c r="U111" s="113"/>
      <c r="V111" s="113"/>
      <c r="W111" s="113"/>
      <c r="X111" s="113"/>
      <c r="Y111" s="113"/>
      <c r="Z111" s="113"/>
      <c r="AA111" s="113"/>
      <c r="AB111" s="116"/>
      <c r="AC111" s="116"/>
      <c r="AD111" s="117"/>
      <c r="AE111" s="123"/>
      <c r="AF111" s="119"/>
      <c r="AG111" s="128" t="s">
        <v>982</v>
      </c>
      <c r="AH111" s="128" t="s">
        <v>983</v>
      </c>
      <c r="AI111" s="125"/>
      <c r="AJ111" s="125"/>
      <c r="AK111" s="121"/>
      <c r="AL111" s="129" t="s">
        <v>126</v>
      </c>
      <c r="AM111" s="121">
        <v>91.0</v>
      </c>
    </row>
    <row r="112" ht="19.5" hidden="1" customHeight="1">
      <c r="A112" s="105" t="s">
        <v>984</v>
      </c>
      <c r="B112" s="136"/>
      <c r="C112" s="106"/>
      <c r="D112" s="107" t="s">
        <v>155</v>
      </c>
      <c r="E112" s="107" t="s">
        <v>107</v>
      </c>
      <c r="F112" s="108"/>
      <c r="G112" s="108"/>
      <c r="H112" s="108"/>
      <c r="I112" s="106"/>
      <c r="J112" s="106"/>
      <c r="K112" s="106"/>
      <c r="L112" s="106"/>
      <c r="M112" s="124"/>
      <c r="N112" s="124"/>
      <c r="O112" s="111"/>
      <c r="P112" s="112" t="s">
        <v>113</v>
      </c>
      <c r="Q112" s="130" t="s">
        <v>166</v>
      </c>
      <c r="R112" s="114"/>
      <c r="S112" s="113"/>
      <c r="T112" s="130" t="s">
        <v>155</v>
      </c>
      <c r="U112" s="130" t="s">
        <v>180</v>
      </c>
      <c r="V112" s="113"/>
      <c r="W112" s="113"/>
      <c r="X112" s="130" t="s">
        <v>180</v>
      </c>
      <c r="Y112" s="130" t="s">
        <v>180</v>
      </c>
      <c r="Z112" s="113"/>
      <c r="AA112" s="113"/>
      <c r="AB112" s="116"/>
      <c r="AC112" s="116"/>
      <c r="AD112" s="117"/>
      <c r="AE112" s="133" t="s">
        <v>111</v>
      </c>
      <c r="AF112" s="119"/>
      <c r="AG112" s="128" t="s">
        <v>985</v>
      </c>
      <c r="AH112" s="128" t="s">
        <v>985</v>
      </c>
      <c r="AI112" s="125"/>
      <c r="AJ112" s="125"/>
      <c r="AK112" s="121"/>
      <c r="AL112" s="129" t="s">
        <v>126</v>
      </c>
      <c r="AM112" s="121">
        <v>92.0</v>
      </c>
    </row>
    <row r="113" ht="19.5" hidden="1" customHeight="1">
      <c r="A113" s="105" t="s">
        <v>986</v>
      </c>
      <c r="B113" s="136"/>
      <c r="C113" s="106"/>
      <c r="D113" s="106"/>
      <c r="E113" s="107" t="s">
        <v>113</v>
      </c>
      <c r="F113" s="108"/>
      <c r="G113" s="108"/>
      <c r="H113" s="108"/>
      <c r="I113" s="106"/>
      <c r="J113" s="106"/>
      <c r="K113" s="106"/>
      <c r="L113" s="106"/>
      <c r="M113" s="124"/>
      <c r="N113" s="124"/>
      <c r="O113" s="111"/>
      <c r="P113" s="112" t="s">
        <v>107</v>
      </c>
      <c r="Q113" s="113"/>
      <c r="R113" s="114"/>
      <c r="S113" s="113"/>
      <c r="T113" s="113"/>
      <c r="U113" s="113"/>
      <c r="V113" s="113"/>
      <c r="W113" s="113"/>
      <c r="X113" s="113"/>
      <c r="Y113" s="113"/>
      <c r="Z113" s="113"/>
      <c r="AA113" s="113"/>
      <c r="AB113" s="116"/>
      <c r="AC113" s="116"/>
      <c r="AD113" s="117"/>
      <c r="AE113" s="123"/>
      <c r="AF113" s="119"/>
      <c r="AG113" s="125"/>
      <c r="AH113" s="125"/>
      <c r="AI113" s="125"/>
      <c r="AJ113" s="125"/>
      <c r="AK113" s="121"/>
      <c r="AL113" s="121"/>
      <c r="AM113" s="121">
        <v>93.0</v>
      </c>
    </row>
    <row r="114" ht="19.5" hidden="1" customHeight="1">
      <c r="A114" s="105" t="s">
        <v>987</v>
      </c>
      <c r="B114" s="136"/>
      <c r="C114" s="107" t="s">
        <v>107</v>
      </c>
      <c r="D114" s="107" t="s">
        <v>107</v>
      </c>
      <c r="E114" s="107" t="s">
        <v>107</v>
      </c>
      <c r="F114" s="108"/>
      <c r="G114" s="108"/>
      <c r="H114" s="109" t="s">
        <v>107</v>
      </c>
      <c r="I114" s="107" t="s">
        <v>111</v>
      </c>
      <c r="J114" s="106"/>
      <c r="K114" s="106"/>
      <c r="L114" s="106"/>
      <c r="M114" s="124"/>
      <c r="N114" s="124"/>
      <c r="O114" s="111"/>
      <c r="P114" s="112" t="s">
        <v>107</v>
      </c>
      <c r="Q114" s="113"/>
      <c r="R114" s="114"/>
      <c r="S114" s="113"/>
      <c r="T114" s="113"/>
      <c r="U114" s="113"/>
      <c r="V114" s="113"/>
      <c r="W114" s="113"/>
      <c r="X114" s="113"/>
      <c r="Y114" s="113"/>
      <c r="Z114" s="113"/>
      <c r="AA114" s="113"/>
      <c r="AB114" s="116"/>
      <c r="AC114" s="116"/>
      <c r="AD114" s="117"/>
      <c r="AE114" s="123"/>
      <c r="AF114" s="119"/>
      <c r="AG114" s="128" t="s">
        <v>988</v>
      </c>
      <c r="AH114" s="128" t="s">
        <v>989</v>
      </c>
      <c r="AI114" s="125"/>
      <c r="AJ114" s="125"/>
      <c r="AK114" s="121"/>
      <c r="AL114" s="129" t="s">
        <v>126</v>
      </c>
      <c r="AM114" s="121">
        <v>94.0</v>
      </c>
    </row>
    <row r="115" ht="19.5" hidden="1" customHeight="1">
      <c r="A115" s="105" t="s">
        <v>990</v>
      </c>
      <c r="B115" s="136"/>
      <c r="C115" s="106"/>
      <c r="D115" s="107" t="s">
        <v>155</v>
      </c>
      <c r="E115" s="107" t="s">
        <v>155</v>
      </c>
      <c r="F115" s="108"/>
      <c r="G115" s="108"/>
      <c r="H115" s="108"/>
      <c r="I115" s="107" t="s">
        <v>111</v>
      </c>
      <c r="J115" s="106"/>
      <c r="K115" s="106"/>
      <c r="L115" s="106"/>
      <c r="M115" s="124"/>
      <c r="N115" s="124"/>
      <c r="O115" s="111"/>
      <c r="P115" s="112" t="s">
        <v>101</v>
      </c>
      <c r="Q115" s="113"/>
      <c r="R115" s="114"/>
      <c r="S115" s="113"/>
      <c r="T115" s="113"/>
      <c r="U115" s="113"/>
      <c r="V115" s="113"/>
      <c r="W115" s="113"/>
      <c r="X115" s="113"/>
      <c r="Y115" s="113"/>
      <c r="Z115" s="113"/>
      <c r="AA115" s="113"/>
      <c r="AB115" s="116"/>
      <c r="AC115" s="116"/>
      <c r="AD115" s="117"/>
      <c r="AE115" s="123"/>
      <c r="AF115" s="119"/>
      <c r="AG115" s="128" t="s">
        <v>988</v>
      </c>
      <c r="AH115" s="128" t="s">
        <v>991</v>
      </c>
      <c r="AI115" s="125"/>
      <c r="AJ115" s="125"/>
      <c r="AK115" s="121"/>
      <c r="AL115" s="129" t="s">
        <v>126</v>
      </c>
      <c r="AM115" s="121">
        <v>95.0</v>
      </c>
    </row>
    <row r="116" ht="19.5" hidden="1" customHeight="1">
      <c r="A116" s="105" t="s">
        <v>992</v>
      </c>
      <c r="B116" s="136"/>
      <c r="C116" s="106"/>
      <c r="D116" s="107" t="s">
        <v>155</v>
      </c>
      <c r="E116" s="107" t="s">
        <v>113</v>
      </c>
      <c r="F116" s="108"/>
      <c r="G116" s="108"/>
      <c r="H116" s="108"/>
      <c r="I116" s="107" t="s">
        <v>111</v>
      </c>
      <c r="J116" s="106"/>
      <c r="K116" s="106"/>
      <c r="L116" s="106"/>
      <c r="M116" s="124"/>
      <c r="N116" s="124"/>
      <c r="O116" s="111"/>
      <c r="P116" s="112" t="s">
        <v>101</v>
      </c>
      <c r="Q116" s="113"/>
      <c r="R116" s="114"/>
      <c r="S116" s="113"/>
      <c r="T116" s="113"/>
      <c r="U116" s="113"/>
      <c r="V116" s="113"/>
      <c r="W116" s="113"/>
      <c r="X116" s="113"/>
      <c r="Y116" s="113"/>
      <c r="Z116" s="113"/>
      <c r="AA116" s="113"/>
      <c r="AB116" s="116"/>
      <c r="AC116" s="116"/>
      <c r="AD116" s="117"/>
      <c r="AE116" s="123"/>
      <c r="AF116" s="119"/>
      <c r="AG116" s="128" t="s">
        <v>988</v>
      </c>
      <c r="AH116" s="128" t="s">
        <v>991</v>
      </c>
      <c r="AI116" s="125"/>
      <c r="AJ116" s="125"/>
      <c r="AK116" s="121"/>
      <c r="AL116" s="129" t="s">
        <v>126</v>
      </c>
      <c r="AM116" s="121">
        <v>96.0</v>
      </c>
    </row>
    <row r="117" ht="19.5" hidden="1" customHeight="1">
      <c r="A117" s="105" t="s">
        <v>993</v>
      </c>
      <c r="B117" s="136"/>
      <c r="C117" s="106"/>
      <c r="D117" s="106"/>
      <c r="E117" s="107" t="s">
        <v>155</v>
      </c>
      <c r="F117" s="108"/>
      <c r="G117" s="108"/>
      <c r="H117" s="108"/>
      <c r="I117" s="107" t="s">
        <v>111</v>
      </c>
      <c r="J117" s="106"/>
      <c r="K117" s="106"/>
      <c r="L117" s="106"/>
      <c r="M117" s="124"/>
      <c r="N117" s="124"/>
      <c r="O117" s="111"/>
      <c r="P117" s="112" t="s">
        <v>101</v>
      </c>
      <c r="Q117" s="113"/>
      <c r="R117" s="114"/>
      <c r="S117" s="113"/>
      <c r="T117" s="113"/>
      <c r="U117" s="113"/>
      <c r="V117" s="113"/>
      <c r="W117" s="113"/>
      <c r="X117" s="113"/>
      <c r="Y117" s="113"/>
      <c r="Z117" s="113"/>
      <c r="AA117" s="113"/>
      <c r="AB117" s="116"/>
      <c r="AC117" s="116"/>
      <c r="AD117" s="117"/>
      <c r="AE117" s="123"/>
      <c r="AF117" s="119"/>
      <c r="AG117" s="125"/>
      <c r="AH117" s="125"/>
      <c r="AI117" s="125"/>
      <c r="AJ117" s="125"/>
      <c r="AK117" s="121"/>
      <c r="AL117" s="121"/>
      <c r="AM117" s="121">
        <v>96.0</v>
      </c>
    </row>
    <row r="118" ht="19.5" hidden="1" customHeight="1">
      <c r="A118" s="105" t="s">
        <v>994</v>
      </c>
      <c r="B118" s="136"/>
      <c r="C118" s="106"/>
      <c r="D118" s="106"/>
      <c r="E118" s="107" t="s">
        <v>155</v>
      </c>
      <c r="F118" s="108"/>
      <c r="G118" s="108"/>
      <c r="H118" s="108"/>
      <c r="I118" s="107" t="s">
        <v>111</v>
      </c>
      <c r="J118" s="106"/>
      <c r="K118" s="106"/>
      <c r="L118" s="106"/>
      <c r="M118" s="124"/>
      <c r="N118" s="124"/>
      <c r="O118" s="111"/>
      <c r="P118" s="112" t="s">
        <v>113</v>
      </c>
      <c r="Q118" s="113"/>
      <c r="R118" s="114"/>
      <c r="S118" s="113"/>
      <c r="T118" s="113"/>
      <c r="U118" s="113"/>
      <c r="V118" s="113"/>
      <c r="W118" s="113"/>
      <c r="X118" s="113"/>
      <c r="Y118" s="113"/>
      <c r="Z118" s="113"/>
      <c r="AA118" s="113"/>
      <c r="AB118" s="116"/>
      <c r="AC118" s="116"/>
      <c r="AD118" s="117"/>
      <c r="AE118" s="123"/>
      <c r="AF118" s="119"/>
      <c r="AG118" s="125"/>
      <c r="AH118" s="125"/>
      <c r="AI118" s="125"/>
      <c r="AJ118" s="125"/>
      <c r="AK118" s="121"/>
      <c r="AL118" s="121"/>
      <c r="AM118" s="121">
        <v>96.0</v>
      </c>
    </row>
    <row r="119" ht="19.5" hidden="1" customHeight="1">
      <c r="A119" s="105" t="s">
        <v>995</v>
      </c>
      <c r="B119" s="136"/>
      <c r="C119" s="106"/>
      <c r="D119" s="107" t="s">
        <v>155</v>
      </c>
      <c r="E119" s="107" t="s">
        <v>107</v>
      </c>
      <c r="F119" s="108"/>
      <c r="G119" s="108"/>
      <c r="H119" s="108"/>
      <c r="I119" s="107" t="s">
        <v>107</v>
      </c>
      <c r="J119" s="106"/>
      <c r="K119" s="106"/>
      <c r="L119" s="106"/>
      <c r="M119" s="124"/>
      <c r="N119" s="124"/>
      <c r="O119" s="111"/>
      <c r="P119" s="112" t="s">
        <v>107</v>
      </c>
      <c r="Q119" s="113"/>
      <c r="R119" s="114"/>
      <c r="S119" s="113"/>
      <c r="T119" s="113"/>
      <c r="U119" s="113"/>
      <c r="V119" s="113"/>
      <c r="W119" s="113"/>
      <c r="X119" s="113"/>
      <c r="Y119" s="113"/>
      <c r="Z119" s="113"/>
      <c r="AA119" s="113"/>
      <c r="AB119" s="116"/>
      <c r="AC119" s="116"/>
      <c r="AD119" s="117"/>
      <c r="AE119" s="123"/>
      <c r="AF119" s="119"/>
      <c r="AG119" s="128" t="s">
        <v>996</v>
      </c>
      <c r="AH119" s="125"/>
      <c r="AI119" s="125"/>
      <c r="AJ119" s="125"/>
      <c r="AK119" s="121"/>
      <c r="AL119" s="129" t="s">
        <v>126</v>
      </c>
      <c r="AM119" s="121">
        <v>96.0</v>
      </c>
    </row>
    <row r="120" ht="19.5" customHeight="1">
      <c r="A120" s="105" t="s">
        <v>997</v>
      </c>
      <c r="B120" s="136"/>
      <c r="C120" s="106"/>
      <c r="D120" s="107" t="s">
        <v>155</v>
      </c>
      <c r="E120" s="107" t="s">
        <v>107</v>
      </c>
      <c r="F120" s="108"/>
      <c r="G120" s="108"/>
      <c r="H120" s="108"/>
      <c r="I120" s="107" t="s">
        <v>107</v>
      </c>
      <c r="J120" s="106"/>
      <c r="K120" s="106"/>
      <c r="L120" s="106"/>
      <c r="M120" s="124"/>
      <c r="N120" s="124"/>
      <c r="O120" s="111"/>
      <c r="P120" s="112" t="s">
        <v>113</v>
      </c>
      <c r="Q120" s="130" t="s">
        <v>166</v>
      </c>
      <c r="R120" s="114"/>
      <c r="S120" s="130" t="s">
        <v>113</v>
      </c>
      <c r="T120" s="130" t="s">
        <v>113</v>
      </c>
      <c r="U120" s="130" t="s">
        <v>155</v>
      </c>
      <c r="V120" s="130" t="s">
        <v>113</v>
      </c>
      <c r="W120" s="113"/>
      <c r="X120" s="130" t="s">
        <v>113</v>
      </c>
      <c r="Y120" s="130" t="s">
        <v>113</v>
      </c>
      <c r="Z120" s="113"/>
      <c r="AA120" s="113"/>
      <c r="AB120" s="116"/>
      <c r="AC120" s="116"/>
      <c r="AD120" s="132" t="s">
        <v>113</v>
      </c>
      <c r="AE120" s="133" t="s">
        <v>113</v>
      </c>
      <c r="AF120" s="133" t="s">
        <v>113</v>
      </c>
      <c r="AG120" s="128" t="s">
        <v>996</v>
      </c>
      <c r="AH120" s="128" t="s">
        <v>998</v>
      </c>
      <c r="AI120" s="125"/>
      <c r="AJ120" s="125"/>
      <c r="AK120" s="121"/>
      <c r="AL120" s="129" t="s">
        <v>126</v>
      </c>
      <c r="AM120" s="121"/>
    </row>
    <row r="121" ht="19.5" customHeight="1">
      <c r="A121" s="105" t="s">
        <v>999</v>
      </c>
      <c r="B121" s="136"/>
      <c r="C121" s="106"/>
      <c r="D121" s="107" t="s">
        <v>155</v>
      </c>
      <c r="E121" s="107" t="s">
        <v>107</v>
      </c>
      <c r="F121" s="108"/>
      <c r="G121" s="108"/>
      <c r="H121" s="108"/>
      <c r="I121" s="107" t="s">
        <v>107</v>
      </c>
      <c r="J121" s="106"/>
      <c r="K121" s="106"/>
      <c r="L121" s="106"/>
      <c r="M121" s="124"/>
      <c r="N121" s="124"/>
      <c r="O121" s="111"/>
      <c r="P121" s="112" t="s">
        <v>113</v>
      </c>
      <c r="Q121" s="130" t="s">
        <v>166</v>
      </c>
      <c r="R121" s="114"/>
      <c r="S121" s="130" t="s">
        <v>113</v>
      </c>
      <c r="T121" s="130" t="s">
        <v>113</v>
      </c>
      <c r="U121" s="130" t="s">
        <v>155</v>
      </c>
      <c r="V121" s="130" t="s">
        <v>113</v>
      </c>
      <c r="W121" s="113"/>
      <c r="X121" s="130" t="s">
        <v>113</v>
      </c>
      <c r="Y121" s="130" t="s">
        <v>113</v>
      </c>
      <c r="Z121" s="113"/>
      <c r="AA121" s="113"/>
      <c r="AB121" s="116"/>
      <c r="AC121" s="116"/>
      <c r="AD121" s="132" t="s">
        <v>113</v>
      </c>
      <c r="AE121" s="133" t="s">
        <v>113</v>
      </c>
      <c r="AF121" s="133" t="s">
        <v>113</v>
      </c>
      <c r="AG121" s="128" t="s">
        <v>996</v>
      </c>
      <c r="AH121" s="125"/>
      <c r="AI121" s="125"/>
      <c r="AJ121" s="125"/>
      <c r="AK121" s="121"/>
      <c r="AL121" s="129" t="s">
        <v>126</v>
      </c>
      <c r="AM121" s="121"/>
    </row>
    <row r="122" ht="19.5" hidden="1" customHeight="1">
      <c r="A122" s="105" t="s">
        <v>1000</v>
      </c>
      <c r="B122" s="136"/>
      <c r="C122" s="106"/>
      <c r="D122" s="107" t="s">
        <v>155</v>
      </c>
      <c r="E122" s="107" t="s">
        <v>107</v>
      </c>
      <c r="F122" s="108"/>
      <c r="G122" s="108"/>
      <c r="H122" s="108"/>
      <c r="I122" s="107" t="s">
        <v>107</v>
      </c>
      <c r="J122" s="106"/>
      <c r="K122" s="106"/>
      <c r="L122" s="106"/>
      <c r="M122" s="124"/>
      <c r="N122" s="124"/>
      <c r="O122" s="111"/>
      <c r="P122" s="112" t="s">
        <v>113</v>
      </c>
      <c r="Q122" s="113"/>
      <c r="R122" s="114"/>
      <c r="S122" s="113"/>
      <c r="T122" s="113"/>
      <c r="U122" s="113"/>
      <c r="V122" s="113"/>
      <c r="W122" s="113"/>
      <c r="X122" s="113"/>
      <c r="Y122" s="113"/>
      <c r="Z122" s="113"/>
      <c r="AA122" s="113"/>
      <c r="AB122" s="116"/>
      <c r="AC122" s="116"/>
      <c r="AD122" s="117"/>
      <c r="AE122" s="123"/>
      <c r="AF122" s="119"/>
      <c r="AG122" s="128" t="s">
        <v>996</v>
      </c>
      <c r="AH122" s="125"/>
      <c r="AI122" s="125"/>
      <c r="AJ122" s="125"/>
      <c r="AK122" s="121"/>
      <c r="AL122" s="129" t="s">
        <v>126</v>
      </c>
      <c r="AM122" s="121"/>
    </row>
    <row r="123" ht="19.5" hidden="1" customHeight="1">
      <c r="A123" s="105" t="s">
        <v>1001</v>
      </c>
      <c r="B123" s="136"/>
      <c r="C123" s="106"/>
      <c r="D123" s="107" t="s">
        <v>155</v>
      </c>
      <c r="E123" s="106"/>
      <c r="F123" s="108"/>
      <c r="G123" s="108"/>
      <c r="H123" s="108"/>
      <c r="I123" s="107" t="s">
        <v>107</v>
      </c>
      <c r="J123" s="106"/>
      <c r="K123" s="106"/>
      <c r="L123" s="106"/>
      <c r="M123" s="124"/>
      <c r="N123" s="124"/>
      <c r="O123" s="111"/>
      <c r="P123" s="112" t="s">
        <v>113</v>
      </c>
      <c r="Q123" s="113"/>
      <c r="R123" s="114"/>
      <c r="S123" s="113"/>
      <c r="T123" s="113"/>
      <c r="U123" s="113"/>
      <c r="V123" s="113"/>
      <c r="W123" s="113"/>
      <c r="X123" s="113"/>
      <c r="Y123" s="113"/>
      <c r="Z123" s="113"/>
      <c r="AA123" s="113"/>
      <c r="AB123" s="116"/>
      <c r="AC123" s="116"/>
      <c r="AD123" s="117"/>
      <c r="AE123" s="123"/>
      <c r="AF123" s="119"/>
      <c r="AG123" s="128" t="s">
        <v>996</v>
      </c>
      <c r="AH123" s="125"/>
      <c r="AI123" s="125"/>
      <c r="AJ123" s="125"/>
      <c r="AK123" s="121"/>
      <c r="AL123" s="129" t="s">
        <v>126</v>
      </c>
      <c r="AM123" s="121"/>
    </row>
    <row r="124" ht="19.5" hidden="1" customHeight="1">
      <c r="A124" s="105" t="s">
        <v>1002</v>
      </c>
      <c r="B124" s="136"/>
      <c r="C124" s="106"/>
      <c r="D124" s="107" t="s">
        <v>155</v>
      </c>
      <c r="E124" s="107" t="s">
        <v>155</v>
      </c>
      <c r="F124" s="108"/>
      <c r="G124" s="108"/>
      <c r="H124" s="108"/>
      <c r="I124" s="107" t="s">
        <v>107</v>
      </c>
      <c r="J124" s="106"/>
      <c r="K124" s="106"/>
      <c r="L124" s="106"/>
      <c r="M124" s="124"/>
      <c r="N124" s="124"/>
      <c r="O124" s="111"/>
      <c r="P124" s="112" t="s">
        <v>101</v>
      </c>
      <c r="Q124" s="113"/>
      <c r="R124" s="114"/>
      <c r="S124" s="113"/>
      <c r="T124" s="113"/>
      <c r="U124" s="113"/>
      <c r="V124" s="113"/>
      <c r="W124" s="113"/>
      <c r="X124" s="113"/>
      <c r="Y124" s="113"/>
      <c r="Z124" s="113"/>
      <c r="AA124" s="113"/>
      <c r="AB124" s="116"/>
      <c r="AC124" s="116"/>
      <c r="AD124" s="117"/>
      <c r="AE124" s="123"/>
      <c r="AF124" s="119"/>
      <c r="AG124" s="128" t="s">
        <v>996</v>
      </c>
      <c r="AH124" s="125"/>
      <c r="AI124" s="125"/>
      <c r="AJ124" s="125"/>
      <c r="AK124" s="121"/>
      <c r="AL124" s="129" t="s">
        <v>126</v>
      </c>
      <c r="AM124" s="121"/>
    </row>
    <row r="125" ht="19.5" customHeight="1">
      <c r="A125" s="105" t="s">
        <v>1003</v>
      </c>
      <c r="B125" s="136"/>
      <c r="C125" s="106"/>
      <c r="D125" s="107" t="s">
        <v>155</v>
      </c>
      <c r="E125" s="107" t="s">
        <v>155</v>
      </c>
      <c r="F125" s="108"/>
      <c r="G125" s="108"/>
      <c r="H125" s="108"/>
      <c r="I125" s="107" t="s">
        <v>107</v>
      </c>
      <c r="J125" s="106"/>
      <c r="K125" s="106"/>
      <c r="L125" s="106"/>
      <c r="M125" s="124"/>
      <c r="N125" s="124"/>
      <c r="O125" s="111"/>
      <c r="P125" s="112" t="s">
        <v>107</v>
      </c>
      <c r="Q125" s="130" t="s">
        <v>166</v>
      </c>
      <c r="R125" s="114"/>
      <c r="S125" s="130" t="s">
        <v>113</v>
      </c>
      <c r="T125" s="130" t="s">
        <v>113</v>
      </c>
      <c r="U125" s="130" t="s">
        <v>113</v>
      </c>
      <c r="V125" s="130" t="s">
        <v>113</v>
      </c>
      <c r="W125" s="113"/>
      <c r="X125" s="130" t="s">
        <v>113</v>
      </c>
      <c r="Y125" s="130" t="s">
        <v>113</v>
      </c>
      <c r="Z125" s="113"/>
      <c r="AA125" s="113"/>
      <c r="AB125" s="116"/>
      <c r="AC125" s="116"/>
      <c r="AD125" s="132" t="s">
        <v>113</v>
      </c>
      <c r="AE125" s="133" t="s">
        <v>113</v>
      </c>
      <c r="AF125" s="133" t="s">
        <v>113</v>
      </c>
      <c r="AG125" s="128" t="s">
        <v>996</v>
      </c>
      <c r="AH125" s="125"/>
      <c r="AI125" s="125"/>
      <c r="AJ125" s="125"/>
      <c r="AK125" s="121"/>
      <c r="AL125" s="129" t="s">
        <v>126</v>
      </c>
      <c r="AM125" s="121"/>
    </row>
    <row r="126" ht="19.5" hidden="1" customHeight="1">
      <c r="A126" s="105" t="s">
        <v>1004</v>
      </c>
      <c r="B126" s="136"/>
      <c r="C126" s="106"/>
      <c r="D126" s="107" t="s">
        <v>155</v>
      </c>
      <c r="E126" s="107" t="s">
        <v>155</v>
      </c>
      <c r="F126" s="108"/>
      <c r="G126" s="108"/>
      <c r="H126" s="108"/>
      <c r="I126" s="106"/>
      <c r="J126" s="106"/>
      <c r="K126" s="106"/>
      <c r="L126" s="106"/>
      <c r="M126" s="124"/>
      <c r="N126" s="124"/>
      <c r="O126" s="111"/>
      <c r="P126" s="112" t="s">
        <v>113</v>
      </c>
      <c r="Q126" s="113"/>
      <c r="R126" s="114"/>
      <c r="S126" s="113"/>
      <c r="T126" s="113"/>
      <c r="U126" s="113"/>
      <c r="V126" s="113"/>
      <c r="W126" s="113"/>
      <c r="X126" s="113"/>
      <c r="Y126" s="113"/>
      <c r="Z126" s="113"/>
      <c r="AA126" s="113"/>
      <c r="AB126" s="116"/>
      <c r="AC126" s="116"/>
      <c r="AD126" s="117"/>
      <c r="AE126" s="123"/>
      <c r="AF126" s="119"/>
      <c r="AG126" s="128" t="s">
        <v>996</v>
      </c>
      <c r="AH126" s="125"/>
      <c r="AI126" s="125"/>
      <c r="AJ126" s="125"/>
      <c r="AK126" s="121"/>
      <c r="AL126" s="129" t="s">
        <v>126</v>
      </c>
      <c r="AM126" s="121"/>
    </row>
    <row r="127" ht="19.5" customHeight="1">
      <c r="A127" s="105" t="s">
        <v>1005</v>
      </c>
      <c r="B127" s="136"/>
      <c r="C127" s="106"/>
      <c r="D127" s="107" t="s">
        <v>155</v>
      </c>
      <c r="E127" s="107" t="s">
        <v>155</v>
      </c>
      <c r="F127" s="108"/>
      <c r="G127" s="108"/>
      <c r="H127" s="108"/>
      <c r="I127" s="106"/>
      <c r="J127" s="106"/>
      <c r="K127" s="106"/>
      <c r="L127" s="106"/>
      <c r="M127" s="124"/>
      <c r="N127" s="124"/>
      <c r="O127" s="111"/>
      <c r="P127" s="112" t="s">
        <v>113</v>
      </c>
      <c r="Q127" s="130" t="s">
        <v>166</v>
      </c>
      <c r="R127" s="114"/>
      <c r="S127" s="130" t="s">
        <v>113</v>
      </c>
      <c r="T127" s="130" t="s">
        <v>113</v>
      </c>
      <c r="U127" s="130" t="s">
        <v>113</v>
      </c>
      <c r="V127" s="130" t="s">
        <v>113</v>
      </c>
      <c r="W127" s="113"/>
      <c r="X127" s="130" t="s">
        <v>113</v>
      </c>
      <c r="Y127" s="130" t="s">
        <v>113</v>
      </c>
      <c r="Z127" s="113"/>
      <c r="AA127" s="113"/>
      <c r="AB127" s="130" t="s">
        <v>113</v>
      </c>
      <c r="AC127" s="116"/>
      <c r="AD127" s="132" t="s">
        <v>113</v>
      </c>
      <c r="AE127" s="133" t="s">
        <v>113</v>
      </c>
      <c r="AF127" s="133" t="s">
        <v>113</v>
      </c>
      <c r="AG127" s="128" t="s">
        <v>996</v>
      </c>
      <c r="AH127" s="125"/>
      <c r="AI127" s="125"/>
      <c r="AJ127" s="125"/>
      <c r="AK127" s="121"/>
      <c r="AL127" s="129" t="s">
        <v>126</v>
      </c>
      <c r="AM127" s="121"/>
    </row>
    <row r="128" ht="19.5" customHeight="1">
      <c r="A128" s="141" t="s">
        <v>1006</v>
      </c>
      <c r="B128" s="136"/>
      <c r="C128" s="106"/>
      <c r="D128" s="107" t="s">
        <v>155</v>
      </c>
      <c r="E128" s="106"/>
      <c r="F128" s="108"/>
      <c r="G128" s="108"/>
      <c r="H128" s="108"/>
      <c r="I128" s="106"/>
      <c r="J128" s="106"/>
      <c r="K128" s="106"/>
      <c r="L128" s="106"/>
      <c r="M128" s="124"/>
      <c r="N128" s="124"/>
      <c r="O128" s="111"/>
      <c r="P128" s="112" t="s">
        <v>113</v>
      </c>
      <c r="Q128" s="130" t="s">
        <v>166</v>
      </c>
      <c r="R128" s="114"/>
      <c r="S128" s="130" t="s">
        <v>113</v>
      </c>
      <c r="T128" s="130" t="s">
        <v>113</v>
      </c>
      <c r="U128" s="130" t="s">
        <v>113</v>
      </c>
      <c r="V128" s="130" t="s">
        <v>113</v>
      </c>
      <c r="W128" s="113"/>
      <c r="X128" s="130" t="s">
        <v>113</v>
      </c>
      <c r="Y128" s="130" t="s">
        <v>113</v>
      </c>
      <c r="Z128" s="113"/>
      <c r="AA128" s="113"/>
      <c r="AB128" s="130" t="s">
        <v>113</v>
      </c>
      <c r="AC128" s="116"/>
      <c r="AD128" s="132" t="s">
        <v>113</v>
      </c>
      <c r="AE128" s="133" t="s">
        <v>113</v>
      </c>
      <c r="AF128" s="133" t="s">
        <v>113</v>
      </c>
      <c r="AG128" s="128" t="s">
        <v>996</v>
      </c>
      <c r="AH128" s="125"/>
      <c r="AI128" s="125"/>
      <c r="AJ128" s="125"/>
      <c r="AK128" s="121"/>
      <c r="AL128" s="129" t="s">
        <v>126</v>
      </c>
      <c r="AM128" s="121"/>
    </row>
    <row r="129" ht="19.5" customHeight="1">
      <c r="A129" s="141" t="s">
        <v>1007</v>
      </c>
      <c r="B129" s="136"/>
      <c r="C129" s="106"/>
      <c r="D129" s="107" t="s">
        <v>155</v>
      </c>
      <c r="E129" s="106"/>
      <c r="F129" s="108"/>
      <c r="G129" s="108"/>
      <c r="H129" s="108"/>
      <c r="I129" s="106"/>
      <c r="J129" s="106"/>
      <c r="K129" s="106"/>
      <c r="L129" s="106"/>
      <c r="M129" s="124"/>
      <c r="N129" s="124"/>
      <c r="O129" s="111"/>
      <c r="P129" s="112" t="s">
        <v>113</v>
      </c>
      <c r="Q129" s="130" t="s">
        <v>166</v>
      </c>
      <c r="R129" s="114"/>
      <c r="S129" s="130" t="s">
        <v>113</v>
      </c>
      <c r="T129" s="130" t="s">
        <v>113</v>
      </c>
      <c r="U129" s="130" t="s">
        <v>113</v>
      </c>
      <c r="V129" s="130" t="s">
        <v>113</v>
      </c>
      <c r="W129" s="113"/>
      <c r="X129" s="130" t="s">
        <v>113</v>
      </c>
      <c r="Y129" s="130" t="s">
        <v>113</v>
      </c>
      <c r="Z129" s="113"/>
      <c r="AA129" s="113"/>
      <c r="AB129" s="130" t="s">
        <v>113</v>
      </c>
      <c r="AC129" s="116"/>
      <c r="AD129" s="132" t="s">
        <v>113</v>
      </c>
      <c r="AE129" s="133" t="s">
        <v>113</v>
      </c>
      <c r="AF129" s="133" t="s">
        <v>113</v>
      </c>
      <c r="AG129" s="128" t="s">
        <v>996</v>
      </c>
      <c r="AH129" s="125"/>
      <c r="AI129" s="125"/>
      <c r="AJ129" s="125"/>
      <c r="AK129" s="121"/>
      <c r="AL129" s="129" t="s">
        <v>126</v>
      </c>
      <c r="AM129" s="121"/>
    </row>
    <row r="130" ht="19.5" customHeight="1">
      <c r="A130" s="141" t="s">
        <v>1008</v>
      </c>
      <c r="B130" s="136"/>
      <c r="C130" s="106"/>
      <c r="D130" s="107" t="s">
        <v>155</v>
      </c>
      <c r="E130" s="106"/>
      <c r="F130" s="108"/>
      <c r="G130" s="108"/>
      <c r="H130" s="108"/>
      <c r="I130" s="106"/>
      <c r="J130" s="106"/>
      <c r="K130" s="106"/>
      <c r="L130" s="106"/>
      <c r="M130" s="124"/>
      <c r="N130" s="124"/>
      <c r="O130" s="111"/>
      <c r="P130" s="112" t="s">
        <v>113</v>
      </c>
      <c r="Q130" s="130" t="s">
        <v>166</v>
      </c>
      <c r="R130" s="114"/>
      <c r="S130" s="130" t="s">
        <v>113</v>
      </c>
      <c r="T130" s="130" t="s">
        <v>113</v>
      </c>
      <c r="U130" s="130" t="s">
        <v>113</v>
      </c>
      <c r="V130" s="130" t="s">
        <v>113</v>
      </c>
      <c r="W130" s="113"/>
      <c r="X130" s="130" t="s">
        <v>113</v>
      </c>
      <c r="Y130" s="130" t="s">
        <v>113</v>
      </c>
      <c r="Z130" s="113"/>
      <c r="AA130" s="113"/>
      <c r="AB130" s="130" t="s">
        <v>113</v>
      </c>
      <c r="AC130" s="116"/>
      <c r="AD130" s="132" t="s">
        <v>113</v>
      </c>
      <c r="AE130" s="133" t="s">
        <v>113</v>
      </c>
      <c r="AF130" s="133" t="s">
        <v>113</v>
      </c>
      <c r="AG130" s="128" t="s">
        <v>996</v>
      </c>
      <c r="AH130" s="125"/>
      <c r="AI130" s="125"/>
      <c r="AJ130" s="125"/>
      <c r="AK130" s="121"/>
      <c r="AL130" s="129" t="s">
        <v>126</v>
      </c>
      <c r="AM130" s="121"/>
    </row>
    <row r="131" ht="19.5" customHeight="1">
      <c r="A131" s="105" t="s">
        <v>1009</v>
      </c>
      <c r="B131" s="136"/>
      <c r="C131" s="107" t="s">
        <v>107</v>
      </c>
      <c r="D131" s="107" t="s">
        <v>107</v>
      </c>
      <c r="E131" s="107" t="s">
        <v>107</v>
      </c>
      <c r="F131" s="108"/>
      <c r="G131" s="108"/>
      <c r="H131" s="109" t="s">
        <v>107</v>
      </c>
      <c r="I131" s="107" t="s">
        <v>107</v>
      </c>
      <c r="J131" s="106"/>
      <c r="K131" s="106"/>
      <c r="L131" s="106"/>
      <c r="M131" s="124"/>
      <c r="N131" s="124"/>
      <c r="O131" s="126" t="s">
        <v>107</v>
      </c>
      <c r="P131" s="112" t="s">
        <v>113</v>
      </c>
      <c r="Q131" s="130" t="s">
        <v>166</v>
      </c>
      <c r="R131" s="114"/>
      <c r="S131" s="130" t="s">
        <v>107</v>
      </c>
      <c r="T131" s="130" t="s">
        <v>107</v>
      </c>
      <c r="U131" s="130" t="s">
        <v>107</v>
      </c>
      <c r="V131" s="113"/>
      <c r="W131" s="113"/>
      <c r="X131" s="130" t="s">
        <v>107</v>
      </c>
      <c r="Y131" s="130" t="s">
        <v>107</v>
      </c>
      <c r="Z131" s="113"/>
      <c r="AA131" s="113"/>
      <c r="AB131" s="130" t="s">
        <v>107</v>
      </c>
      <c r="AC131" s="116"/>
      <c r="AD131" s="132" t="s">
        <v>107</v>
      </c>
      <c r="AE131" s="133" t="s">
        <v>113</v>
      </c>
      <c r="AF131" s="133" t="s">
        <v>113</v>
      </c>
      <c r="AG131" s="128" t="s">
        <v>1010</v>
      </c>
      <c r="AH131" s="128" t="s">
        <v>1011</v>
      </c>
      <c r="AI131" s="125"/>
      <c r="AJ131" s="125"/>
      <c r="AK131" s="121"/>
      <c r="AL131" s="129" t="s">
        <v>126</v>
      </c>
      <c r="AM131" s="121">
        <v>96.0</v>
      </c>
    </row>
    <row r="132" ht="19.5" customHeight="1">
      <c r="A132" s="105" t="s">
        <v>1012</v>
      </c>
      <c r="B132" s="136"/>
      <c r="C132" s="107" t="s">
        <v>107</v>
      </c>
      <c r="D132" s="107" t="s">
        <v>107</v>
      </c>
      <c r="E132" s="107" t="s">
        <v>107</v>
      </c>
      <c r="F132" s="108"/>
      <c r="G132" s="108"/>
      <c r="H132" s="109" t="s">
        <v>107</v>
      </c>
      <c r="I132" s="106"/>
      <c r="J132" s="106"/>
      <c r="K132" s="106"/>
      <c r="L132" s="106"/>
      <c r="M132" s="124"/>
      <c r="N132" s="124"/>
      <c r="O132" s="126" t="s">
        <v>107</v>
      </c>
      <c r="P132" s="112" t="s">
        <v>113</v>
      </c>
      <c r="Q132" s="130" t="s">
        <v>166</v>
      </c>
      <c r="R132" s="114"/>
      <c r="S132" s="130" t="s">
        <v>107</v>
      </c>
      <c r="T132" s="130" t="s">
        <v>107</v>
      </c>
      <c r="U132" s="130" t="s">
        <v>107</v>
      </c>
      <c r="V132" s="113"/>
      <c r="W132" s="113"/>
      <c r="X132" s="130" t="s">
        <v>107</v>
      </c>
      <c r="Y132" s="130" t="s">
        <v>107</v>
      </c>
      <c r="Z132" s="113"/>
      <c r="AA132" s="113"/>
      <c r="AB132" s="130" t="s">
        <v>107</v>
      </c>
      <c r="AC132" s="116"/>
      <c r="AD132" s="132" t="s">
        <v>107</v>
      </c>
      <c r="AE132" s="133" t="s">
        <v>113</v>
      </c>
      <c r="AF132" s="133" t="s">
        <v>113</v>
      </c>
      <c r="AG132" s="128" t="s">
        <v>1010</v>
      </c>
      <c r="AH132" s="125"/>
      <c r="AI132" s="125"/>
      <c r="AJ132" s="125"/>
      <c r="AK132" s="121"/>
      <c r="AL132" s="129" t="s">
        <v>126</v>
      </c>
      <c r="AM132" s="121"/>
    </row>
    <row r="133" ht="19.5" hidden="1" customHeight="1">
      <c r="A133" s="141" t="s">
        <v>1013</v>
      </c>
      <c r="B133" s="136"/>
      <c r="C133" s="106"/>
      <c r="D133" s="107"/>
      <c r="E133" s="106"/>
      <c r="F133" s="108"/>
      <c r="G133" s="108"/>
      <c r="H133" s="108"/>
      <c r="I133" s="106"/>
      <c r="J133" s="106"/>
      <c r="K133" s="106"/>
      <c r="L133" s="106"/>
      <c r="M133" s="124"/>
      <c r="N133" s="124"/>
      <c r="O133" s="111"/>
      <c r="P133" s="112" t="s">
        <v>113</v>
      </c>
      <c r="Q133" s="113"/>
      <c r="R133" s="114"/>
      <c r="S133" s="113"/>
      <c r="T133" s="113"/>
      <c r="U133" s="113"/>
      <c r="V133" s="113"/>
      <c r="W133" s="113"/>
      <c r="X133" s="113"/>
      <c r="Y133" s="113"/>
      <c r="Z133" s="113"/>
      <c r="AA133" s="113"/>
      <c r="AB133" s="116"/>
      <c r="AC133" s="116"/>
      <c r="AD133" s="117"/>
      <c r="AE133" s="123"/>
      <c r="AF133" s="119"/>
      <c r="AG133" s="128"/>
      <c r="AH133" s="128"/>
      <c r="AI133" s="128"/>
      <c r="AJ133" s="125"/>
      <c r="AK133" s="121"/>
      <c r="AL133" s="129"/>
      <c r="AM133" s="121"/>
    </row>
    <row r="134" ht="19.5" customHeight="1">
      <c r="A134" s="105" t="s">
        <v>1014</v>
      </c>
      <c r="B134" s="136"/>
      <c r="C134" s="106"/>
      <c r="D134" s="107" t="s">
        <v>155</v>
      </c>
      <c r="E134" s="107" t="s">
        <v>113</v>
      </c>
      <c r="F134" s="108"/>
      <c r="G134" s="108"/>
      <c r="H134" s="108"/>
      <c r="I134" s="107" t="s">
        <v>113</v>
      </c>
      <c r="J134" s="106"/>
      <c r="K134" s="106"/>
      <c r="L134" s="106"/>
      <c r="M134" s="124"/>
      <c r="N134" s="124"/>
      <c r="O134" s="111"/>
      <c r="P134" s="112" t="s">
        <v>113</v>
      </c>
      <c r="Q134" s="130" t="s">
        <v>166</v>
      </c>
      <c r="R134" s="114"/>
      <c r="S134" s="130" t="s">
        <v>113</v>
      </c>
      <c r="T134" s="130" t="s">
        <v>113</v>
      </c>
      <c r="U134" s="130" t="s">
        <v>155</v>
      </c>
      <c r="V134" s="130" t="s">
        <v>113</v>
      </c>
      <c r="W134" s="113"/>
      <c r="X134" s="130" t="s">
        <v>113</v>
      </c>
      <c r="Y134" s="130" t="s">
        <v>113</v>
      </c>
      <c r="Z134" s="113"/>
      <c r="AA134" s="113"/>
      <c r="AB134" s="130" t="s">
        <v>113</v>
      </c>
      <c r="AC134" s="116"/>
      <c r="AD134" s="132" t="s">
        <v>113</v>
      </c>
      <c r="AE134" s="133" t="s">
        <v>113</v>
      </c>
      <c r="AF134" s="133" t="s">
        <v>113</v>
      </c>
      <c r="AG134" s="128" t="s">
        <v>1015</v>
      </c>
      <c r="AH134" s="128" t="s">
        <v>1016</v>
      </c>
      <c r="AI134" s="128" t="s">
        <v>1017</v>
      </c>
      <c r="AJ134" s="125"/>
      <c r="AK134" s="121"/>
      <c r="AL134" s="129" t="s">
        <v>128</v>
      </c>
      <c r="AM134" s="121">
        <v>96.0</v>
      </c>
    </row>
    <row r="135" ht="19.5" customHeight="1">
      <c r="A135" s="105" t="s">
        <v>1018</v>
      </c>
      <c r="B135" s="136"/>
      <c r="C135" s="106"/>
      <c r="D135" s="107" t="s">
        <v>155</v>
      </c>
      <c r="E135" s="107" t="s">
        <v>155</v>
      </c>
      <c r="F135" s="108"/>
      <c r="G135" s="108"/>
      <c r="H135" s="108"/>
      <c r="I135" s="107" t="s">
        <v>155</v>
      </c>
      <c r="J135" s="106"/>
      <c r="K135" s="106"/>
      <c r="L135" s="106"/>
      <c r="M135" s="124"/>
      <c r="N135" s="124"/>
      <c r="O135" s="111"/>
      <c r="P135" s="112" t="s">
        <v>113</v>
      </c>
      <c r="Q135" s="130" t="s">
        <v>166</v>
      </c>
      <c r="R135" s="114"/>
      <c r="S135" s="130" t="s">
        <v>113</v>
      </c>
      <c r="T135" s="130" t="s">
        <v>113</v>
      </c>
      <c r="U135" s="130" t="s">
        <v>113</v>
      </c>
      <c r="V135" s="130" t="s">
        <v>113</v>
      </c>
      <c r="W135" s="113"/>
      <c r="X135" s="130" t="s">
        <v>113</v>
      </c>
      <c r="Y135" s="130" t="s">
        <v>113</v>
      </c>
      <c r="Z135" s="113"/>
      <c r="AA135" s="113"/>
      <c r="AB135" s="116"/>
      <c r="AC135" s="116"/>
      <c r="AD135" s="132" t="s">
        <v>113</v>
      </c>
      <c r="AE135" s="133" t="s">
        <v>113</v>
      </c>
      <c r="AF135" s="133" t="s">
        <v>113</v>
      </c>
      <c r="AG135" s="128" t="s">
        <v>1019</v>
      </c>
      <c r="AH135" s="128" t="s">
        <v>1020</v>
      </c>
      <c r="AI135" s="128" t="s">
        <v>1021</v>
      </c>
      <c r="AJ135" s="125"/>
      <c r="AK135" s="121"/>
      <c r="AL135" s="129" t="s">
        <v>128</v>
      </c>
      <c r="AM135" s="121">
        <v>96.0</v>
      </c>
    </row>
    <row r="136" ht="19.5" customHeight="1">
      <c r="A136" s="105" t="s">
        <v>1022</v>
      </c>
      <c r="B136" s="136"/>
      <c r="C136" s="107" t="s">
        <v>113</v>
      </c>
      <c r="D136" s="107" t="s">
        <v>113</v>
      </c>
      <c r="E136" s="107" t="s">
        <v>113</v>
      </c>
      <c r="F136" s="108"/>
      <c r="G136" s="108"/>
      <c r="H136" s="109" t="s">
        <v>113</v>
      </c>
      <c r="I136" s="107" t="s">
        <v>107</v>
      </c>
      <c r="J136" s="106"/>
      <c r="K136" s="106"/>
      <c r="L136" s="106"/>
      <c r="M136" s="124"/>
      <c r="N136" s="124"/>
      <c r="O136" s="126" t="s">
        <v>113</v>
      </c>
      <c r="P136" s="112" t="s">
        <v>113</v>
      </c>
      <c r="Q136" s="130" t="s">
        <v>166</v>
      </c>
      <c r="R136" s="114"/>
      <c r="S136" s="130" t="s">
        <v>113</v>
      </c>
      <c r="T136" s="130" t="s">
        <v>113</v>
      </c>
      <c r="U136" s="130" t="s">
        <v>113</v>
      </c>
      <c r="V136" s="130" t="s">
        <v>113</v>
      </c>
      <c r="W136" s="113"/>
      <c r="X136" s="130" t="s">
        <v>113</v>
      </c>
      <c r="Y136" s="130" t="s">
        <v>113</v>
      </c>
      <c r="Z136" s="113"/>
      <c r="AA136" s="113"/>
      <c r="AB136" s="116"/>
      <c r="AC136" s="116"/>
      <c r="AD136" s="132" t="s">
        <v>113</v>
      </c>
      <c r="AE136" s="133" t="s">
        <v>113</v>
      </c>
      <c r="AF136" s="133" t="s">
        <v>113</v>
      </c>
      <c r="AG136" s="128" t="s">
        <v>1023</v>
      </c>
      <c r="AH136" s="128" t="s">
        <v>1024</v>
      </c>
      <c r="AI136" s="125"/>
      <c r="AJ136" s="125"/>
      <c r="AK136" s="121"/>
      <c r="AL136" s="129" t="s">
        <v>126</v>
      </c>
      <c r="AM136" s="121">
        <v>96.0</v>
      </c>
    </row>
    <row r="137" ht="19.5" customHeight="1">
      <c r="A137" s="105" t="s">
        <v>1025</v>
      </c>
      <c r="B137" s="136"/>
      <c r="C137" s="106"/>
      <c r="D137" s="107" t="s">
        <v>107</v>
      </c>
      <c r="E137" s="107" t="s">
        <v>107</v>
      </c>
      <c r="F137" s="108"/>
      <c r="G137" s="108"/>
      <c r="H137" s="108"/>
      <c r="I137" s="107" t="s">
        <v>107</v>
      </c>
      <c r="J137" s="106"/>
      <c r="K137" s="106"/>
      <c r="L137" s="106"/>
      <c r="M137" s="124"/>
      <c r="N137" s="124"/>
      <c r="O137" s="111"/>
      <c r="P137" s="112" t="s">
        <v>113</v>
      </c>
      <c r="Q137" s="130" t="s">
        <v>166</v>
      </c>
      <c r="R137" s="114"/>
      <c r="S137" s="130" t="s">
        <v>113</v>
      </c>
      <c r="T137" s="130" t="s">
        <v>113</v>
      </c>
      <c r="U137" s="130" t="s">
        <v>107</v>
      </c>
      <c r="V137" s="113"/>
      <c r="W137" s="113"/>
      <c r="X137" s="130" t="s">
        <v>113</v>
      </c>
      <c r="Y137" s="130" t="s">
        <v>113</v>
      </c>
      <c r="Z137" s="113"/>
      <c r="AA137" s="113"/>
      <c r="AB137" s="131" t="s">
        <v>113</v>
      </c>
      <c r="AC137" s="116"/>
      <c r="AD137" s="132" t="s">
        <v>113</v>
      </c>
      <c r="AE137" s="133" t="s">
        <v>113</v>
      </c>
      <c r="AF137" s="133" t="s">
        <v>113</v>
      </c>
      <c r="AG137" s="128" t="s">
        <v>1023</v>
      </c>
      <c r="AH137" s="128" t="s">
        <v>1026</v>
      </c>
      <c r="AI137" s="128" t="s">
        <v>1027</v>
      </c>
      <c r="AJ137" s="125"/>
      <c r="AK137" s="129" t="s">
        <v>118</v>
      </c>
      <c r="AL137" s="129" t="s">
        <v>128</v>
      </c>
      <c r="AM137" s="121">
        <v>96.0</v>
      </c>
    </row>
    <row r="138" ht="19.5" customHeight="1">
      <c r="A138" s="105" t="s">
        <v>1028</v>
      </c>
      <c r="B138" s="136"/>
      <c r="C138" s="106"/>
      <c r="D138" s="107" t="s">
        <v>107</v>
      </c>
      <c r="E138" s="107" t="s">
        <v>155</v>
      </c>
      <c r="F138" s="108"/>
      <c r="G138" s="108"/>
      <c r="H138" s="108"/>
      <c r="I138" s="107" t="s">
        <v>107</v>
      </c>
      <c r="J138" s="106"/>
      <c r="K138" s="106"/>
      <c r="L138" s="106"/>
      <c r="M138" s="124"/>
      <c r="N138" s="124"/>
      <c r="O138" s="111"/>
      <c r="P138" s="112" t="s">
        <v>107</v>
      </c>
      <c r="Q138" s="130" t="s">
        <v>166</v>
      </c>
      <c r="R138" s="114"/>
      <c r="S138" s="130" t="s">
        <v>277</v>
      </c>
      <c r="T138" s="130" t="s">
        <v>277</v>
      </c>
      <c r="U138" s="130" t="s">
        <v>277</v>
      </c>
      <c r="V138" s="113"/>
      <c r="W138" s="113"/>
      <c r="X138" s="131" t="s">
        <v>277</v>
      </c>
      <c r="Y138" s="130" t="s">
        <v>107</v>
      </c>
      <c r="Z138" s="113"/>
      <c r="AA138" s="113"/>
      <c r="AB138" s="131" t="s">
        <v>277</v>
      </c>
      <c r="AC138" s="116"/>
      <c r="AD138" s="117"/>
      <c r="AE138" s="133" t="s">
        <v>277</v>
      </c>
      <c r="AF138" s="133" t="s">
        <v>277</v>
      </c>
      <c r="AG138" s="128" t="s">
        <v>1029</v>
      </c>
      <c r="AH138" s="128" t="s">
        <v>1026</v>
      </c>
      <c r="AI138" s="125"/>
      <c r="AJ138" s="125"/>
      <c r="AK138" s="121"/>
      <c r="AL138" s="129" t="s">
        <v>126</v>
      </c>
      <c r="AM138" s="121">
        <v>96.0</v>
      </c>
    </row>
    <row r="139" ht="19.5" customHeight="1">
      <c r="A139" s="105" t="s">
        <v>1030</v>
      </c>
      <c r="B139" s="136"/>
      <c r="C139" s="106"/>
      <c r="D139" s="107" t="s">
        <v>107</v>
      </c>
      <c r="E139" s="107" t="s">
        <v>107</v>
      </c>
      <c r="F139" s="108"/>
      <c r="G139" s="108"/>
      <c r="H139" s="108"/>
      <c r="I139" s="107" t="s">
        <v>113</v>
      </c>
      <c r="J139" s="106"/>
      <c r="K139" s="106"/>
      <c r="L139" s="106"/>
      <c r="M139" s="124"/>
      <c r="N139" s="124"/>
      <c r="O139" s="111"/>
      <c r="P139" s="112" t="s">
        <v>113</v>
      </c>
      <c r="Q139" s="130" t="s">
        <v>166</v>
      </c>
      <c r="R139" s="114"/>
      <c r="S139" s="130" t="s">
        <v>107</v>
      </c>
      <c r="T139" s="130" t="s">
        <v>107</v>
      </c>
      <c r="U139" s="130" t="s">
        <v>107</v>
      </c>
      <c r="V139" s="130" t="s">
        <v>107</v>
      </c>
      <c r="W139" s="113"/>
      <c r="X139" s="130" t="s">
        <v>107</v>
      </c>
      <c r="Y139" s="130" t="s">
        <v>107</v>
      </c>
      <c r="Z139" s="113"/>
      <c r="AA139" s="113"/>
      <c r="AB139" s="131" t="s">
        <v>107</v>
      </c>
      <c r="AC139" s="116"/>
      <c r="AD139" s="132" t="s">
        <v>107</v>
      </c>
      <c r="AE139" s="133" t="s">
        <v>113</v>
      </c>
      <c r="AF139" s="133" t="s">
        <v>113</v>
      </c>
      <c r="AG139" s="128" t="s">
        <v>1031</v>
      </c>
      <c r="AH139" s="128" t="s">
        <v>1032</v>
      </c>
      <c r="AI139" s="125"/>
      <c r="AJ139" s="125"/>
      <c r="AK139" s="121"/>
      <c r="AL139" s="129" t="s">
        <v>126</v>
      </c>
      <c r="AM139" s="121">
        <v>96.0</v>
      </c>
    </row>
    <row r="140" ht="19.5" customHeight="1">
      <c r="A140" s="105" t="s">
        <v>1033</v>
      </c>
      <c r="B140" s="136"/>
      <c r="C140" s="106"/>
      <c r="D140" s="107" t="s">
        <v>107</v>
      </c>
      <c r="E140" s="107" t="s">
        <v>107</v>
      </c>
      <c r="F140" s="108"/>
      <c r="G140" s="108"/>
      <c r="H140" s="108"/>
      <c r="I140" s="106"/>
      <c r="J140" s="106"/>
      <c r="K140" s="106"/>
      <c r="L140" s="106"/>
      <c r="M140" s="124"/>
      <c r="N140" s="124"/>
      <c r="O140" s="111"/>
      <c r="P140" s="112" t="s">
        <v>113</v>
      </c>
      <c r="Q140" s="130" t="s">
        <v>166</v>
      </c>
      <c r="R140" s="114"/>
      <c r="S140" s="130" t="s">
        <v>180</v>
      </c>
      <c r="T140" s="130" t="s">
        <v>180</v>
      </c>
      <c r="U140" s="130" t="s">
        <v>155</v>
      </c>
      <c r="V140" s="130" t="s">
        <v>180</v>
      </c>
      <c r="W140" s="113"/>
      <c r="X140" s="130" t="s">
        <v>180</v>
      </c>
      <c r="Y140" s="130" t="s">
        <v>180</v>
      </c>
      <c r="Z140" s="113"/>
      <c r="AA140" s="113"/>
      <c r="AB140" s="131" t="s">
        <v>180</v>
      </c>
      <c r="AC140" s="116"/>
      <c r="AD140" s="132" t="s">
        <v>180</v>
      </c>
      <c r="AE140" s="133" t="s">
        <v>180</v>
      </c>
      <c r="AF140" s="133" t="s">
        <v>180</v>
      </c>
      <c r="AG140" s="128" t="s">
        <v>1031</v>
      </c>
      <c r="AH140" s="128" t="s">
        <v>1034</v>
      </c>
      <c r="AI140" s="125"/>
      <c r="AJ140" s="125"/>
      <c r="AK140" s="121"/>
      <c r="AL140" s="129" t="s">
        <v>126</v>
      </c>
      <c r="AM140" s="121"/>
    </row>
    <row r="141" ht="19.5" hidden="1" customHeight="1">
      <c r="A141" s="105" t="s">
        <v>1035</v>
      </c>
      <c r="B141" s="136"/>
      <c r="C141" s="106"/>
      <c r="D141" s="107" t="s">
        <v>155</v>
      </c>
      <c r="E141" s="107" t="s">
        <v>113</v>
      </c>
      <c r="F141" s="108"/>
      <c r="G141" s="108"/>
      <c r="H141" s="108"/>
      <c r="I141" s="107" t="s">
        <v>155</v>
      </c>
      <c r="J141" s="106"/>
      <c r="K141" s="106"/>
      <c r="L141" s="106"/>
      <c r="M141" s="124"/>
      <c r="N141" s="124"/>
      <c r="O141" s="111"/>
      <c r="P141" s="112" t="s">
        <v>113</v>
      </c>
      <c r="Q141" s="113"/>
      <c r="R141" s="114"/>
      <c r="S141" s="113"/>
      <c r="T141" s="113"/>
      <c r="U141" s="113"/>
      <c r="V141" s="113"/>
      <c r="W141" s="113"/>
      <c r="X141" s="113"/>
      <c r="Y141" s="113"/>
      <c r="Z141" s="113"/>
      <c r="AA141" s="113"/>
      <c r="AB141" s="116"/>
      <c r="AC141" s="116"/>
      <c r="AD141" s="117"/>
      <c r="AE141" s="123"/>
      <c r="AF141" s="119"/>
      <c r="AG141" s="128"/>
      <c r="AH141" s="125"/>
      <c r="AI141" s="125"/>
      <c r="AJ141" s="125"/>
      <c r="AK141" s="121"/>
      <c r="AL141" s="129" t="s">
        <v>126</v>
      </c>
      <c r="AM141" s="121">
        <v>96.0</v>
      </c>
    </row>
    <row r="142" ht="19.5" hidden="1" customHeight="1">
      <c r="A142" s="105" t="s">
        <v>1036</v>
      </c>
      <c r="B142" s="136"/>
      <c r="C142" s="106"/>
      <c r="D142" s="107" t="s">
        <v>155</v>
      </c>
      <c r="E142" s="107" t="s">
        <v>155</v>
      </c>
      <c r="F142" s="108"/>
      <c r="G142" s="108"/>
      <c r="H142" s="108"/>
      <c r="I142" s="107" t="s">
        <v>113</v>
      </c>
      <c r="J142" s="106"/>
      <c r="K142" s="107" t="s">
        <v>107</v>
      </c>
      <c r="L142" s="106"/>
      <c r="M142" s="124"/>
      <c r="N142" s="124"/>
      <c r="O142" s="111"/>
      <c r="P142" s="112" t="s">
        <v>113</v>
      </c>
      <c r="Q142" s="113"/>
      <c r="R142" s="114"/>
      <c r="S142" s="113"/>
      <c r="T142" s="113"/>
      <c r="U142" s="113"/>
      <c r="V142" s="113"/>
      <c r="W142" s="113"/>
      <c r="X142" s="113"/>
      <c r="Y142" s="113"/>
      <c r="Z142" s="113"/>
      <c r="AA142" s="113"/>
      <c r="AB142" s="116"/>
      <c r="AC142" s="116"/>
      <c r="AD142" s="117"/>
      <c r="AE142" s="123"/>
      <c r="AF142" s="119"/>
      <c r="AG142" s="128" t="s">
        <v>1037</v>
      </c>
      <c r="AH142" s="128">
        <v>504.4</v>
      </c>
      <c r="AI142" s="128" t="s">
        <v>428</v>
      </c>
      <c r="AJ142" s="125"/>
      <c r="AK142" s="129" t="s">
        <v>130</v>
      </c>
      <c r="AL142" s="129" t="s">
        <v>126</v>
      </c>
      <c r="AM142" s="121">
        <v>96.0</v>
      </c>
    </row>
    <row r="143" ht="19.5" customHeight="1">
      <c r="A143" s="105" t="s">
        <v>1038</v>
      </c>
      <c r="B143" s="136"/>
      <c r="C143" s="106"/>
      <c r="D143" s="107" t="s">
        <v>155</v>
      </c>
      <c r="E143" s="107" t="s">
        <v>155</v>
      </c>
      <c r="F143" s="108"/>
      <c r="G143" s="108"/>
      <c r="H143" s="108"/>
      <c r="I143" s="107" t="s">
        <v>107</v>
      </c>
      <c r="J143" s="106"/>
      <c r="K143" s="106"/>
      <c r="L143" s="106"/>
      <c r="M143" s="124"/>
      <c r="N143" s="124"/>
      <c r="O143" s="111"/>
      <c r="P143" s="112" t="s">
        <v>113</v>
      </c>
      <c r="Q143" s="130" t="s">
        <v>166</v>
      </c>
      <c r="R143" s="114"/>
      <c r="S143" s="130" t="s">
        <v>113</v>
      </c>
      <c r="T143" s="130" t="s">
        <v>113</v>
      </c>
      <c r="U143" s="130" t="s">
        <v>113</v>
      </c>
      <c r="V143" s="130" t="s">
        <v>113</v>
      </c>
      <c r="W143" s="113"/>
      <c r="X143" s="130" t="s">
        <v>113</v>
      </c>
      <c r="Y143" s="130" t="s">
        <v>113</v>
      </c>
      <c r="Z143" s="113"/>
      <c r="AA143" s="113"/>
      <c r="AB143" s="116"/>
      <c r="AC143" s="116"/>
      <c r="AD143" s="132" t="s">
        <v>113</v>
      </c>
      <c r="AE143" s="133" t="s">
        <v>113</v>
      </c>
      <c r="AF143" s="133" t="s">
        <v>113</v>
      </c>
      <c r="AG143" s="128" t="s">
        <v>1039</v>
      </c>
      <c r="AH143" s="128" t="s">
        <v>1040</v>
      </c>
      <c r="AI143" s="125"/>
      <c r="AJ143" s="125"/>
      <c r="AK143" s="121"/>
      <c r="AL143" s="129" t="s">
        <v>126</v>
      </c>
      <c r="AM143" s="121">
        <v>96.0</v>
      </c>
    </row>
    <row r="144" ht="19.5" hidden="1" customHeight="1">
      <c r="A144" s="105" t="s">
        <v>1041</v>
      </c>
      <c r="B144" s="136"/>
      <c r="C144" s="106"/>
      <c r="D144" s="107" t="s">
        <v>155</v>
      </c>
      <c r="E144" s="107" t="s">
        <v>113</v>
      </c>
      <c r="F144" s="108"/>
      <c r="G144" s="108"/>
      <c r="H144" s="108"/>
      <c r="I144" s="107" t="s">
        <v>107</v>
      </c>
      <c r="J144" s="106"/>
      <c r="K144" s="106"/>
      <c r="L144" s="106"/>
      <c r="M144" s="124"/>
      <c r="N144" s="124"/>
      <c r="O144" s="111"/>
      <c r="P144" s="112" t="s">
        <v>113</v>
      </c>
      <c r="Q144" s="113"/>
      <c r="R144" s="114"/>
      <c r="S144" s="113"/>
      <c r="T144" s="113"/>
      <c r="U144" s="113"/>
      <c r="V144" s="113"/>
      <c r="W144" s="113"/>
      <c r="X144" s="113"/>
      <c r="Y144" s="113"/>
      <c r="Z144" s="113"/>
      <c r="AA144" s="113"/>
      <c r="AB144" s="116"/>
      <c r="AC144" s="116"/>
      <c r="AD144" s="117"/>
      <c r="AE144" s="123"/>
      <c r="AF144" s="119"/>
      <c r="AG144" s="128" t="s">
        <v>1042</v>
      </c>
      <c r="AH144" s="128" t="s">
        <v>1043</v>
      </c>
      <c r="AI144" s="125"/>
      <c r="AJ144" s="125"/>
      <c r="AK144" s="121"/>
      <c r="AL144" s="129" t="s">
        <v>126</v>
      </c>
      <c r="AM144" s="121">
        <v>96.0</v>
      </c>
    </row>
    <row r="145" ht="19.5" hidden="1" customHeight="1">
      <c r="A145" s="105" t="s">
        <v>1044</v>
      </c>
      <c r="B145" s="136"/>
      <c r="C145" s="106"/>
      <c r="D145" s="106"/>
      <c r="E145" s="107" t="s">
        <v>113</v>
      </c>
      <c r="F145" s="108"/>
      <c r="G145" s="108"/>
      <c r="H145" s="108"/>
      <c r="I145" s="107" t="s">
        <v>113</v>
      </c>
      <c r="J145" s="106"/>
      <c r="K145" s="106"/>
      <c r="L145" s="106"/>
      <c r="M145" s="124"/>
      <c r="N145" s="124"/>
      <c r="O145" s="111"/>
      <c r="P145" s="112" t="s">
        <v>113</v>
      </c>
      <c r="Q145" s="113"/>
      <c r="R145" s="114"/>
      <c r="S145" s="113"/>
      <c r="T145" s="113"/>
      <c r="U145" s="113"/>
      <c r="V145" s="113"/>
      <c r="W145" s="113"/>
      <c r="X145" s="113"/>
      <c r="Y145" s="113"/>
      <c r="Z145" s="113"/>
      <c r="AA145" s="113"/>
      <c r="AB145" s="116"/>
      <c r="AC145" s="116"/>
      <c r="AD145" s="117"/>
      <c r="AE145" s="123"/>
      <c r="AF145" s="119"/>
      <c r="AG145" s="128"/>
      <c r="AH145" s="125"/>
      <c r="AI145" s="125"/>
      <c r="AJ145" s="125"/>
      <c r="AK145" s="121"/>
      <c r="AL145" s="121"/>
      <c r="AM145" s="121">
        <v>96.0</v>
      </c>
    </row>
    <row r="146" ht="19.5" customHeight="1">
      <c r="A146" s="105" t="s">
        <v>1045</v>
      </c>
      <c r="B146" s="136"/>
      <c r="C146" s="106"/>
      <c r="D146" s="107" t="s">
        <v>155</v>
      </c>
      <c r="E146" s="107" t="s">
        <v>155</v>
      </c>
      <c r="F146" s="108"/>
      <c r="G146" s="108"/>
      <c r="H146" s="108"/>
      <c r="I146" s="107" t="s">
        <v>113</v>
      </c>
      <c r="J146" s="106"/>
      <c r="K146" s="106"/>
      <c r="L146" s="106"/>
      <c r="M146" s="124"/>
      <c r="N146" s="124"/>
      <c r="O146" s="111"/>
      <c r="P146" s="112" t="s">
        <v>113</v>
      </c>
      <c r="Q146" s="130" t="s">
        <v>166</v>
      </c>
      <c r="R146" s="114"/>
      <c r="S146" s="130" t="s">
        <v>338</v>
      </c>
      <c r="T146" s="130" t="s">
        <v>338</v>
      </c>
      <c r="U146" s="130" t="s">
        <v>338</v>
      </c>
      <c r="V146" s="113"/>
      <c r="W146" s="113"/>
      <c r="X146" s="130" t="s">
        <v>338</v>
      </c>
      <c r="Y146" s="130" t="s">
        <v>338</v>
      </c>
      <c r="Z146" s="113"/>
      <c r="AA146" s="113"/>
      <c r="AB146" s="131" t="s">
        <v>338</v>
      </c>
      <c r="AC146" s="116"/>
      <c r="AD146" s="132" t="s">
        <v>338</v>
      </c>
      <c r="AE146" s="133" t="s">
        <v>338</v>
      </c>
      <c r="AF146" s="133" t="s">
        <v>338</v>
      </c>
      <c r="AG146" s="128" t="s">
        <v>1046</v>
      </c>
      <c r="AH146" s="128" t="s">
        <v>1047</v>
      </c>
      <c r="AI146" s="125"/>
      <c r="AJ146" s="125"/>
      <c r="AK146" s="121"/>
      <c r="AL146" s="129" t="s">
        <v>126</v>
      </c>
      <c r="AM146" s="121">
        <v>96.0</v>
      </c>
    </row>
    <row r="147" ht="19.5" customHeight="1">
      <c r="A147" s="105" t="s">
        <v>1048</v>
      </c>
      <c r="B147" s="136"/>
      <c r="C147" s="106"/>
      <c r="D147" s="107" t="s">
        <v>155</v>
      </c>
      <c r="E147" s="107" t="s">
        <v>155</v>
      </c>
      <c r="F147" s="108"/>
      <c r="G147" s="108"/>
      <c r="H147" s="108"/>
      <c r="I147" s="106"/>
      <c r="J147" s="106"/>
      <c r="K147" s="106"/>
      <c r="L147" s="106"/>
      <c r="M147" s="124"/>
      <c r="N147" s="124"/>
      <c r="O147" s="111"/>
      <c r="P147" s="112" t="s">
        <v>113</v>
      </c>
      <c r="Q147" s="130" t="s">
        <v>166</v>
      </c>
      <c r="R147" s="114"/>
      <c r="S147" s="130" t="s">
        <v>113</v>
      </c>
      <c r="T147" s="130" t="s">
        <v>113</v>
      </c>
      <c r="U147" s="130" t="s">
        <v>113</v>
      </c>
      <c r="V147" s="130" t="s">
        <v>113</v>
      </c>
      <c r="W147" s="113"/>
      <c r="X147" s="130" t="s">
        <v>113</v>
      </c>
      <c r="Y147" s="130" t="s">
        <v>113</v>
      </c>
      <c r="Z147" s="113"/>
      <c r="AA147" s="113"/>
      <c r="AB147" s="116"/>
      <c r="AC147" s="116"/>
      <c r="AD147" s="132" t="s">
        <v>113</v>
      </c>
      <c r="AE147" s="133" t="s">
        <v>113</v>
      </c>
      <c r="AF147" s="133" t="s">
        <v>113</v>
      </c>
      <c r="AG147" s="128" t="s">
        <v>1049</v>
      </c>
      <c r="AH147" s="125"/>
      <c r="AI147" s="125"/>
      <c r="AJ147" s="125"/>
      <c r="AK147" s="121"/>
      <c r="AL147" s="129" t="s">
        <v>126</v>
      </c>
      <c r="AM147" s="121"/>
    </row>
    <row r="148" ht="19.5" customHeight="1">
      <c r="A148" s="105" t="s">
        <v>1050</v>
      </c>
      <c r="B148" s="136"/>
      <c r="C148" s="106"/>
      <c r="D148" s="107" t="s">
        <v>155</v>
      </c>
      <c r="E148" s="107" t="s">
        <v>155</v>
      </c>
      <c r="F148" s="108"/>
      <c r="G148" s="108"/>
      <c r="H148" s="108"/>
      <c r="I148" s="106"/>
      <c r="J148" s="106"/>
      <c r="K148" s="106"/>
      <c r="L148" s="106"/>
      <c r="M148" s="124"/>
      <c r="N148" s="124"/>
      <c r="O148" s="111"/>
      <c r="P148" s="112" t="s">
        <v>113</v>
      </c>
      <c r="Q148" s="130" t="s">
        <v>166</v>
      </c>
      <c r="R148" s="114"/>
      <c r="S148" s="130" t="s">
        <v>113</v>
      </c>
      <c r="T148" s="130" t="s">
        <v>113</v>
      </c>
      <c r="U148" s="130" t="s">
        <v>113</v>
      </c>
      <c r="V148" s="130" t="s">
        <v>113</v>
      </c>
      <c r="W148" s="113"/>
      <c r="X148" s="130" t="s">
        <v>113</v>
      </c>
      <c r="Y148" s="130" t="s">
        <v>113</v>
      </c>
      <c r="Z148" s="113"/>
      <c r="AA148" s="113"/>
      <c r="AB148" s="116"/>
      <c r="AC148" s="116"/>
      <c r="AD148" s="132" t="s">
        <v>113</v>
      </c>
      <c r="AE148" s="133" t="s">
        <v>113</v>
      </c>
      <c r="AF148" s="133" t="s">
        <v>113</v>
      </c>
      <c r="AG148" s="128" t="s">
        <v>1051</v>
      </c>
      <c r="AH148" s="125"/>
      <c r="AI148" s="125"/>
      <c r="AJ148" s="125"/>
      <c r="AK148" s="121"/>
      <c r="AL148" s="129" t="s">
        <v>126</v>
      </c>
      <c r="AM148" s="121"/>
    </row>
    <row r="149" ht="19.5" hidden="1" customHeight="1">
      <c r="A149" s="105" t="s">
        <v>1052</v>
      </c>
      <c r="B149" s="136"/>
      <c r="C149" s="106"/>
      <c r="D149" s="107" t="s">
        <v>107</v>
      </c>
      <c r="E149" s="107" t="s">
        <v>107</v>
      </c>
      <c r="F149" s="108"/>
      <c r="G149" s="108"/>
      <c r="H149" s="108"/>
      <c r="I149" s="107" t="s">
        <v>107</v>
      </c>
      <c r="J149" s="106"/>
      <c r="K149" s="106"/>
      <c r="L149" s="106"/>
      <c r="M149" s="124"/>
      <c r="N149" s="124"/>
      <c r="O149" s="111"/>
      <c r="P149" s="112" t="s">
        <v>113</v>
      </c>
      <c r="Q149" s="113"/>
      <c r="R149" s="114"/>
      <c r="S149" s="113"/>
      <c r="T149" s="113"/>
      <c r="U149" s="113"/>
      <c r="V149" s="113"/>
      <c r="W149" s="113"/>
      <c r="X149" s="113"/>
      <c r="Y149" s="113"/>
      <c r="Z149" s="113"/>
      <c r="AA149" s="113"/>
      <c r="AB149" s="116"/>
      <c r="AC149" s="116"/>
      <c r="AD149" s="117"/>
      <c r="AE149" s="123"/>
      <c r="AF149" s="119"/>
      <c r="AG149" s="128" t="s">
        <v>1053</v>
      </c>
      <c r="AH149" s="128" t="s">
        <v>1054</v>
      </c>
      <c r="AI149" s="125"/>
      <c r="AJ149" s="125"/>
      <c r="AK149" s="121"/>
      <c r="AL149" s="129" t="s">
        <v>126</v>
      </c>
      <c r="AM149" s="121">
        <v>96.0</v>
      </c>
    </row>
    <row r="150" ht="19.5" hidden="1" customHeight="1">
      <c r="A150" s="105" t="s">
        <v>1055</v>
      </c>
      <c r="B150" s="136"/>
      <c r="C150" s="106"/>
      <c r="D150" s="107" t="s">
        <v>155</v>
      </c>
      <c r="E150" s="107" t="s">
        <v>155</v>
      </c>
      <c r="F150" s="108"/>
      <c r="G150" s="108"/>
      <c r="H150" s="108"/>
      <c r="I150" s="107" t="s">
        <v>155</v>
      </c>
      <c r="J150" s="106"/>
      <c r="K150" s="106"/>
      <c r="L150" s="107" t="s">
        <v>107</v>
      </c>
      <c r="M150" s="124"/>
      <c r="N150" s="124"/>
      <c r="O150" s="111"/>
      <c r="P150" s="112" t="s">
        <v>113</v>
      </c>
      <c r="Q150" s="113"/>
      <c r="R150" s="114"/>
      <c r="S150" s="113"/>
      <c r="T150" s="113"/>
      <c r="U150" s="113"/>
      <c r="V150" s="113"/>
      <c r="W150" s="113"/>
      <c r="X150" s="113"/>
      <c r="Y150" s="113"/>
      <c r="Z150" s="113"/>
      <c r="AA150" s="113"/>
      <c r="AB150" s="116"/>
      <c r="AC150" s="116"/>
      <c r="AD150" s="117"/>
      <c r="AE150" s="123"/>
      <c r="AF150" s="119"/>
      <c r="AG150" s="128" t="s">
        <v>1056</v>
      </c>
      <c r="AH150" s="128" t="s">
        <v>1057</v>
      </c>
      <c r="AI150" s="128" t="s">
        <v>380</v>
      </c>
      <c r="AJ150" s="125"/>
      <c r="AK150" s="129" t="s">
        <v>118</v>
      </c>
      <c r="AL150" s="129" t="s">
        <v>126</v>
      </c>
      <c r="AM150" s="121">
        <v>96.0</v>
      </c>
    </row>
    <row r="151" ht="19.5" hidden="1" customHeight="1">
      <c r="A151" s="105" t="s">
        <v>1058</v>
      </c>
      <c r="B151" s="136"/>
      <c r="C151" s="106"/>
      <c r="D151" s="107" t="s">
        <v>107</v>
      </c>
      <c r="E151" s="107" t="s">
        <v>155</v>
      </c>
      <c r="F151" s="108"/>
      <c r="G151" s="108"/>
      <c r="H151" s="108"/>
      <c r="I151" s="107" t="s">
        <v>107</v>
      </c>
      <c r="J151" s="106"/>
      <c r="K151" s="106"/>
      <c r="L151" s="106"/>
      <c r="M151" s="124"/>
      <c r="N151" s="124"/>
      <c r="O151" s="111"/>
      <c r="P151" s="112" t="s">
        <v>113</v>
      </c>
      <c r="Q151" s="113"/>
      <c r="R151" s="114"/>
      <c r="S151" s="113"/>
      <c r="T151" s="113"/>
      <c r="U151" s="113"/>
      <c r="V151" s="113"/>
      <c r="W151" s="113"/>
      <c r="X151" s="113"/>
      <c r="Y151" s="113"/>
      <c r="Z151" s="113"/>
      <c r="AA151" s="113"/>
      <c r="AB151" s="116"/>
      <c r="AC151" s="116"/>
      <c r="AD151" s="117"/>
      <c r="AE151" s="123"/>
      <c r="AF151" s="119"/>
      <c r="AG151" s="128" t="s">
        <v>1056</v>
      </c>
      <c r="AH151" s="128" t="s">
        <v>1057</v>
      </c>
      <c r="AI151" s="125"/>
      <c r="AJ151" s="125"/>
      <c r="AK151" s="121"/>
      <c r="AL151" s="129" t="s">
        <v>126</v>
      </c>
      <c r="AM151" s="121">
        <v>96.0</v>
      </c>
    </row>
    <row r="152" ht="19.5" customHeight="1">
      <c r="A152" s="105" t="s">
        <v>1059</v>
      </c>
      <c r="B152" s="136"/>
      <c r="C152" s="106"/>
      <c r="D152" s="107" t="s">
        <v>155</v>
      </c>
      <c r="E152" s="107" t="s">
        <v>155</v>
      </c>
      <c r="F152" s="108"/>
      <c r="G152" s="108"/>
      <c r="H152" s="108"/>
      <c r="I152" s="107" t="s">
        <v>113</v>
      </c>
      <c r="J152" s="106"/>
      <c r="K152" s="106"/>
      <c r="L152" s="106"/>
      <c r="M152" s="124"/>
      <c r="N152" s="124"/>
      <c r="O152" s="111"/>
      <c r="P152" s="112" t="s">
        <v>113</v>
      </c>
      <c r="Q152" s="130" t="s">
        <v>166</v>
      </c>
      <c r="R152" s="114"/>
      <c r="S152" s="130" t="s">
        <v>180</v>
      </c>
      <c r="T152" s="130" t="s">
        <v>180</v>
      </c>
      <c r="U152" s="130" t="s">
        <v>180</v>
      </c>
      <c r="V152" s="130" t="s">
        <v>180</v>
      </c>
      <c r="W152" s="113"/>
      <c r="X152" s="130" t="s">
        <v>180</v>
      </c>
      <c r="Y152" s="130" t="s">
        <v>180</v>
      </c>
      <c r="Z152" s="113"/>
      <c r="AA152" s="113"/>
      <c r="AB152" s="116"/>
      <c r="AC152" s="116"/>
      <c r="AD152" s="132" t="s">
        <v>180</v>
      </c>
      <c r="AE152" s="133" t="s">
        <v>180</v>
      </c>
      <c r="AF152" s="133" t="s">
        <v>180</v>
      </c>
      <c r="AG152" s="128" t="s">
        <v>1060</v>
      </c>
      <c r="AH152" s="128" t="s">
        <v>1061</v>
      </c>
      <c r="AI152" s="125"/>
      <c r="AJ152" s="125"/>
      <c r="AK152" s="121"/>
      <c r="AL152" s="129" t="s">
        <v>126</v>
      </c>
      <c r="AM152" s="121">
        <v>96.0</v>
      </c>
    </row>
    <row r="153" ht="19.5" hidden="1" customHeight="1">
      <c r="A153" s="105" t="s">
        <v>1062</v>
      </c>
      <c r="B153" s="136"/>
      <c r="C153" s="107" t="s">
        <v>107</v>
      </c>
      <c r="D153" s="107" t="s">
        <v>107</v>
      </c>
      <c r="E153" s="107" t="s">
        <v>107</v>
      </c>
      <c r="F153" s="109"/>
      <c r="G153" s="108"/>
      <c r="H153" s="109" t="s">
        <v>107</v>
      </c>
      <c r="I153" s="107" t="s">
        <v>107</v>
      </c>
      <c r="J153" s="106"/>
      <c r="K153" s="106"/>
      <c r="L153" s="106"/>
      <c r="M153" s="140" t="s">
        <v>107</v>
      </c>
      <c r="N153" s="124"/>
      <c r="O153" s="126" t="s">
        <v>107</v>
      </c>
      <c r="P153" s="112" t="s">
        <v>107</v>
      </c>
      <c r="Q153" s="113"/>
      <c r="R153" s="114"/>
      <c r="S153" s="113"/>
      <c r="T153" s="113"/>
      <c r="U153" s="113"/>
      <c r="V153" s="113"/>
      <c r="W153" s="113"/>
      <c r="X153" s="113"/>
      <c r="Y153" s="113"/>
      <c r="Z153" s="113"/>
      <c r="AA153" s="113"/>
      <c r="AB153" s="116"/>
      <c r="AC153" s="116"/>
      <c r="AD153" s="117"/>
      <c r="AE153" s="123"/>
      <c r="AF153" s="119"/>
      <c r="AG153" s="128" t="s">
        <v>1063</v>
      </c>
      <c r="AH153" s="128" t="s">
        <v>1064</v>
      </c>
      <c r="AI153" s="128" t="s">
        <v>364</v>
      </c>
      <c r="AJ153" s="125"/>
      <c r="AK153" s="129" t="s">
        <v>118</v>
      </c>
      <c r="AL153" s="129" t="s">
        <v>126</v>
      </c>
      <c r="AM153" s="121">
        <v>96.0</v>
      </c>
    </row>
    <row r="154" ht="19.5" customHeight="1">
      <c r="A154" s="105" t="s">
        <v>1065</v>
      </c>
      <c r="B154" s="136"/>
      <c r="C154" s="106"/>
      <c r="D154" s="106"/>
      <c r="E154" s="107" t="s">
        <v>113</v>
      </c>
      <c r="F154" s="108"/>
      <c r="G154" s="108"/>
      <c r="H154" s="108"/>
      <c r="I154" s="107" t="s">
        <v>107</v>
      </c>
      <c r="J154" s="106"/>
      <c r="K154" s="106"/>
      <c r="L154" s="106"/>
      <c r="M154" s="124"/>
      <c r="N154" s="124"/>
      <c r="O154" s="111"/>
      <c r="P154" s="112" t="s">
        <v>113</v>
      </c>
      <c r="Q154" s="130" t="s">
        <v>166</v>
      </c>
      <c r="R154" s="114"/>
      <c r="S154" s="130" t="s">
        <v>113</v>
      </c>
      <c r="T154" s="130" t="s">
        <v>113</v>
      </c>
      <c r="U154" s="130" t="s">
        <v>113</v>
      </c>
      <c r="V154" s="130" t="s">
        <v>113</v>
      </c>
      <c r="W154" s="113"/>
      <c r="X154" s="130" t="s">
        <v>113</v>
      </c>
      <c r="Y154" s="130" t="s">
        <v>113</v>
      </c>
      <c r="Z154" s="113"/>
      <c r="AA154" s="113"/>
      <c r="AB154" s="116"/>
      <c r="AC154" s="116"/>
      <c r="AD154" s="132" t="s">
        <v>113</v>
      </c>
      <c r="AE154" s="133" t="s">
        <v>113</v>
      </c>
      <c r="AF154" s="133" t="s">
        <v>113</v>
      </c>
      <c r="AG154" s="128" t="s">
        <v>1066</v>
      </c>
      <c r="AH154" s="125"/>
      <c r="AI154" s="125"/>
      <c r="AJ154" s="125"/>
      <c r="AK154" s="121"/>
      <c r="AL154" s="121"/>
      <c r="AM154" s="121">
        <v>96.0</v>
      </c>
    </row>
    <row r="155" ht="19.5" customHeight="1">
      <c r="A155" s="105" t="s">
        <v>1067</v>
      </c>
      <c r="B155" s="136"/>
      <c r="C155" s="106"/>
      <c r="D155" s="106"/>
      <c r="E155" s="107" t="s">
        <v>113</v>
      </c>
      <c r="F155" s="108"/>
      <c r="G155" s="108"/>
      <c r="H155" s="108"/>
      <c r="I155" s="107" t="s">
        <v>107</v>
      </c>
      <c r="J155" s="106"/>
      <c r="K155" s="106"/>
      <c r="L155" s="106"/>
      <c r="M155" s="124"/>
      <c r="N155" s="124"/>
      <c r="O155" s="111"/>
      <c r="P155" s="112" t="s">
        <v>113</v>
      </c>
      <c r="Q155" s="130" t="s">
        <v>166</v>
      </c>
      <c r="R155" s="114"/>
      <c r="S155" s="130" t="s">
        <v>113</v>
      </c>
      <c r="T155" s="130" t="s">
        <v>113</v>
      </c>
      <c r="U155" s="130" t="s">
        <v>113</v>
      </c>
      <c r="V155" s="130" t="s">
        <v>113</v>
      </c>
      <c r="W155" s="113"/>
      <c r="X155" s="130" t="s">
        <v>113</v>
      </c>
      <c r="Y155" s="130" t="s">
        <v>113</v>
      </c>
      <c r="Z155" s="113"/>
      <c r="AA155" s="113"/>
      <c r="AB155" s="116"/>
      <c r="AC155" s="116"/>
      <c r="AD155" s="132" t="s">
        <v>113</v>
      </c>
      <c r="AE155" s="133" t="s">
        <v>113</v>
      </c>
      <c r="AF155" s="133" t="s">
        <v>113</v>
      </c>
      <c r="AG155" s="128" t="s">
        <v>1068</v>
      </c>
      <c r="AH155" s="125"/>
      <c r="AI155" s="125"/>
      <c r="AJ155" s="125"/>
      <c r="AK155" s="121"/>
      <c r="AL155" s="121"/>
      <c r="AM155" s="121">
        <v>96.0</v>
      </c>
    </row>
    <row r="156" ht="19.5" hidden="1" customHeight="1">
      <c r="A156" s="105" t="s">
        <v>1069</v>
      </c>
      <c r="B156" s="136"/>
      <c r="C156" s="106"/>
      <c r="D156" s="107" t="s">
        <v>155</v>
      </c>
      <c r="E156" s="107" t="s">
        <v>113</v>
      </c>
      <c r="F156" s="108"/>
      <c r="G156" s="108"/>
      <c r="H156" s="108"/>
      <c r="I156" s="107" t="s">
        <v>113</v>
      </c>
      <c r="J156" s="106"/>
      <c r="K156" s="107" t="s">
        <v>107</v>
      </c>
      <c r="L156" s="106"/>
      <c r="M156" s="124"/>
      <c r="N156" s="124"/>
      <c r="O156" s="111"/>
      <c r="P156" s="112" t="s">
        <v>113</v>
      </c>
      <c r="Q156" s="113"/>
      <c r="R156" s="114"/>
      <c r="S156" s="113"/>
      <c r="T156" s="113"/>
      <c r="U156" s="113"/>
      <c r="V156" s="113"/>
      <c r="W156" s="113"/>
      <c r="X156" s="113"/>
      <c r="Y156" s="113"/>
      <c r="Z156" s="113"/>
      <c r="AA156" s="113"/>
      <c r="AB156" s="116"/>
      <c r="AC156" s="116"/>
      <c r="AD156" s="117"/>
      <c r="AE156" s="123"/>
      <c r="AF156" s="119"/>
      <c r="AG156" s="128" t="s">
        <v>1070</v>
      </c>
      <c r="AH156" s="128" t="s">
        <v>1071</v>
      </c>
      <c r="AI156" s="128" t="s">
        <v>428</v>
      </c>
      <c r="AJ156" s="125"/>
      <c r="AK156" s="129" t="s">
        <v>130</v>
      </c>
      <c r="AL156" s="129" t="s">
        <v>126</v>
      </c>
      <c r="AM156" s="121">
        <v>96.0</v>
      </c>
    </row>
    <row r="157" ht="19.5" customHeight="1">
      <c r="A157" s="105" t="s">
        <v>1072</v>
      </c>
      <c r="B157" s="136"/>
      <c r="C157" s="107" t="s">
        <v>113</v>
      </c>
      <c r="D157" s="107" t="s">
        <v>113</v>
      </c>
      <c r="E157" s="107" t="s">
        <v>113</v>
      </c>
      <c r="F157" s="108"/>
      <c r="G157" s="108"/>
      <c r="H157" s="108"/>
      <c r="I157" s="107" t="s">
        <v>113</v>
      </c>
      <c r="J157" s="106"/>
      <c r="K157" s="106"/>
      <c r="L157" s="106"/>
      <c r="M157" s="124"/>
      <c r="N157" s="124"/>
      <c r="O157" s="126" t="s">
        <v>113</v>
      </c>
      <c r="P157" s="112" t="s">
        <v>113</v>
      </c>
      <c r="Q157" s="130" t="s">
        <v>166</v>
      </c>
      <c r="R157" s="114"/>
      <c r="S157" s="130" t="s">
        <v>113</v>
      </c>
      <c r="T157" s="130" t="s">
        <v>113</v>
      </c>
      <c r="U157" s="130" t="s">
        <v>113</v>
      </c>
      <c r="V157" s="130" t="s">
        <v>113</v>
      </c>
      <c r="W157" s="113"/>
      <c r="X157" s="130" t="s">
        <v>113</v>
      </c>
      <c r="Y157" s="130" t="s">
        <v>113</v>
      </c>
      <c r="Z157" s="113"/>
      <c r="AA157" s="113"/>
      <c r="AB157" s="116"/>
      <c r="AC157" s="116"/>
      <c r="AD157" s="132" t="s">
        <v>113</v>
      </c>
      <c r="AE157" s="133" t="s">
        <v>113</v>
      </c>
      <c r="AF157" s="133" t="s">
        <v>113</v>
      </c>
      <c r="AG157" s="128" t="s">
        <v>1073</v>
      </c>
      <c r="AH157" s="125"/>
      <c r="AI157" s="125"/>
      <c r="AJ157" s="125"/>
      <c r="AK157" s="121"/>
      <c r="AL157" s="129" t="s">
        <v>126</v>
      </c>
      <c r="AM157" s="121">
        <v>96.0</v>
      </c>
    </row>
    <row r="158" ht="19.5" customHeight="1">
      <c r="A158" s="105" t="s">
        <v>1074</v>
      </c>
      <c r="B158" s="136"/>
      <c r="C158" s="106"/>
      <c r="D158" s="107" t="s">
        <v>155</v>
      </c>
      <c r="E158" s="107" t="s">
        <v>113</v>
      </c>
      <c r="F158" s="108"/>
      <c r="G158" s="108"/>
      <c r="H158" s="108"/>
      <c r="I158" s="107" t="s">
        <v>107</v>
      </c>
      <c r="J158" s="106"/>
      <c r="K158" s="106"/>
      <c r="L158" s="106"/>
      <c r="M158" s="124"/>
      <c r="N158" s="124"/>
      <c r="O158" s="111"/>
      <c r="P158" s="112" t="s">
        <v>113</v>
      </c>
      <c r="Q158" s="130" t="s">
        <v>166</v>
      </c>
      <c r="R158" s="114"/>
      <c r="S158" s="130" t="s">
        <v>113</v>
      </c>
      <c r="T158" s="130" t="s">
        <v>113</v>
      </c>
      <c r="U158" s="130" t="s">
        <v>113</v>
      </c>
      <c r="V158" s="130" t="s">
        <v>113</v>
      </c>
      <c r="W158" s="113"/>
      <c r="X158" s="130" t="s">
        <v>113</v>
      </c>
      <c r="Y158" s="130" t="s">
        <v>113</v>
      </c>
      <c r="Z158" s="113"/>
      <c r="AA158" s="113"/>
      <c r="AB158" s="116"/>
      <c r="AC158" s="116"/>
      <c r="AD158" s="132" t="s">
        <v>113</v>
      </c>
      <c r="AE158" s="133" t="s">
        <v>113</v>
      </c>
      <c r="AF158" s="133" t="s">
        <v>113</v>
      </c>
      <c r="AG158" s="128" t="s">
        <v>1075</v>
      </c>
      <c r="AH158" s="125"/>
      <c r="AI158" s="125"/>
      <c r="AJ158" s="125"/>
      <c r="AK158" s="121"/>
      <c r="AL158" s="129" t="s">
        <v>126</v>
      </c>
      <c r="AM158" s="121">
        <v>96.0</v>
      </c>
    </row>
    <row r="159" ht="19.5" hidden="1" customHeight="1">
      <c r="A159" s="105" t="s">
        <v>1076</v>
      </c>
      <c r="B159" s="136"/>
      <c r="C159" s="106"/>
      <c r="D159" s="106"/>
      <c r="E159" s="107" t="s">
        <v>107</v>
      </c>
      <c r="F159" s="108"/>
      <c r="G159" s="108"/>
      <c r="H159" s="108"/>
      <c r="I159" s="106"/>
      <c r="J159" s="106"/>
      <c r="K159" s="106"/>
      <c r="L159" s="106"/>
      <c r="M159" s="124"/>
      <c r="N159" s="124"/>
      <c r="O159" s="111"/>
      <c r="P159" s="112" t="s">
        <v>107</v>
      </c>
      <c r="Q159" s="130"/>
      <c r="R159" s="114"/>
      <c r="S159" s="113"/>
      <c r="T159" s="113"/>
      <c r="U159" s="113"/>
      <c r="V159" s="113"/>
      <c r="W159" s="113"/>
      <c r="X159" s="113"/>
      <c r="Y159" s="113"/>
      <c r="Z159" s="113"/>
      <c r="AA159" s="113"/>
      <c r="AB159" s="116"/>
      <c r="AC159" s="116"/>
      <c r="AD159" s="117"/>
      <c r="AE159" s="123"/>
      <c r="AF159" s="119"/>
      <c r="AG159" s="125"/>
      <c r="AH159" s="125"/>
      <c r="AI159" s="125"/>
      <c r="AJ159" s="125"/>
      <c r="AK159" s="121"/>
      <c r="AL159" s="121"/>
      <c r="AM159" s="121"/>
    </row>
    <row r="160" ht="19.5" hidden="1" customHeight="1">
      <c r="A160" s="105" t="s">
        <v>1077</v>
      </c>
      <c r="B160" s="136"/>
      <c r="C160" s="106"/>
      <c r="D160" s="106"/>
      <c r="E160" s="107" t="s">
        <v>113</v>
      </c>
      <c r="F160" s="108"/>
      <c r="G160" s="108"/>
      <c r="H160" s="108"/>
      <c r="I160" s="107" t="s">
        <v>107</v>
      </c>
      <c r="J160" s="106"/>
      <c r="K160" s="106"/>
      <c r="L160" s="106"/>
      <c r="M160" s="124"/>
      <c r="N160" s="124"/>
      <c r="O160" s="111"/>
      <c r="P160" s="112" t="s">
        <v>107</v>
      </c>
      <c r="Q160" s="113"/>
      <c r="R160" s="114"/>
      <c r="S160" s="113"/>
      <c r="T160" s="113"/>
      <c r="U160" s="113"/>
      <c r="V160" s="113"/>
      <c r="W160" s="113"/>
      <c r="X160" s="113"/>
      <c r="Y160" s="113"/>
      <c r="Z160" s="113"/>
      <c r="AA160" s="113"/>
      <c r="AB160" s="116"/>
      <c r="AC160" s="116"/>
      <c r="AD160" s="117"/>
      <c r="AE160" s="123"/>
      <c r="AF160" s="119"/>
      <c r="AG160" s="125"/>
      <c r="AH160" s="125"/>
      <c r="AI160" s="125"/>
      <c r="AJ160" s="125"/>
      <c r="AK160" s="121"/>
      <c r="AL160" s="121"/>
      <c r="AM160" s="121">
        <v>96.0</v>
      </c>
    </row>
    <row r="161" ht="19.5" customHeight="1">
      <c r="A161" s="105" t="s">
        <v>1078</v>
      </c>
      <c r="B161" s="136"/>
      <c r="C161" s="106"/>
      <c r="D161" s="107" t="s">
        <v>155</v>
      </c>
      <c r="E161" s="107" t="s">
        <v>113</v>
      </c>
      <c r="F161" s="108"/>
      <c r="G161" s="108"/>
      <c r="H161" s="108"/>
      <c r="I161" s="107" t="s">
        <v>107</v>
      </c>
      <c r="J161" s="106"/>
      <c r="K161" s="106"/>
      <c r="L161" s="106"/>
      <c r="M161" s="124"/>
      <c r="N161" s="124"/>
      <c r="O161" s="111"/>
      <c r="P161" s="112" t="s">
        <v>113</v>
      </c>
      <c r="Q161" s="130" t="s">
        <v>166</v>
      </c>
      <c r="R161" s="114"/>
      <c r="S161" s="130" t="s">
        <v>113</v>
      </c>
      <c r="T161" s="130" t="s">
        <v>113</v>
      </c>
      <c r="U161" s="130" t="s">
        <v>113</v>
      </c>
      <c r="V161" s="113"/>
      <c r="W161" s="113"/>
      <c r="X161" s="130" t="s">
        <v>113</v>
      </c>
      <c r="Y161" s="130" t="s">
        <v>113</v>
      </c>
      <c r="Z161" s="130" t="s">
        <v>338</v>
      </c>
      <c r="AA161" s="130" t="s">
        <v>446</v>
      </c>
      <c r="AB161" s="130" t="s">
        <v>113</v>
      </c>
      <c r="AC161" s="116"/>
      <c r="AD161" s="132" t="s">
        <v>113</v>
      </c>
      <c r="AE161" s="133" t="s">
        <v>113</v>
      </c>
      <c r="AF161" s="133" t="s">
        <v>113</v>
      </c>
      <c r="AG161" s="128" t="s">
        <v>1079</v>
      </c>
      <c r="AH161" s="125"/>
      <c r="AI161" s="125"/>
      <c r="AJ161" s="125"/>
      <c r="AK161" s="121"/>
      <c r="AL161" s="129" t="s">
        <v>126</v>
      </c>
      <c r="AM161" s="121">
        <v>96.0</v>
      </c>
    </row>
    <row r="162" ht="19.5" customHeight="1">
      <c r="A162" s="105" t="s">
        <v>1080</v>
      </c>
      <c r="B162" s="136"/>
      <c r="C162" s="106"/>
      <c r="D162" s="107" t="s">
        <v>107</v>
      </c>
      <c r="E162" s="107" t="s">
        <v>107</v>
      </c>
      <c r="F162" s="108"/>
      <c r="G162" s="108"/>
      <c r="H162" s="108"/>
      <c r="I162" s="107" t="s">
        <v>107</v>
      </c>
      <c r="J162" s="106"/>
      <c r="K162" s="106"/>
      <c r="L162" s="106"/>
      <c r="M162" s="124"/>
      <c r="N162" s="124"/>
      <c r="O162" s="111"/>
      <c r="P162" s="112" t="s">
        <v>113</v>
      </c>
      <c r="Q162" s="130" t="s">
        <v>166</v>
      </c>
      <c r="R162" s="114"/>
      <c r="S162" s="130" t="s">
        <v>338</v>
      </c>
      <c r="T162" s="130" t="s">
        <v>338</v>
      </c>
      <c r="U162" s="130" t="s">
        <v>338</v>
      </c>
      <c r="V162" s="130"/>
      <c r="W162" s="113"/>
      <c r="X162" s="130" t="s">
        <v>338</v>
      </c>
      <c r="Y162" s="130" t="s">
        <v>338</v>
      </c>
      <c r="Z162" s="130" t="s">
        <v>446</v>
      </c>
      <c r="AA162" s="130" t="s">
        <v>447</v>
      </c>
      <c r="AB162" s="130" t="s">
        <v>338</v>
      </c>
      <c r="AC162" s="116"/>
      <c r="AD162" s="132" t="s">
        <v>338</v>
      </c>
      <c r="AE162" s="133" t="s">
        <v>338</v>
      </c>
      <c r="AF162" s="133" t="s">
        <v>338</v>
      </c>
      <c r="AG162" s="128" t="s">
        <v>1079</v>
      </c>
      <c r="AH162" s="128" t="s">
        <v>1081</v>
      </c>
      <c r="AI162" s="125"/>
      <c r="AJ162" s="125"/>
      <c r="AK162" s="121"/>
      <c r="AL162" s="129" t="s">
        <v>126</v>
      </c>
      <c r="AM162" s="121">
        <v>96.0</v>
      </c>
    </row>
    <row r="163" ht="19.5" hidden="1" customHeight="1">
      <c r="A163" s="105" t="s">
        <v>1082</v>
      </c>
      <c r="B163" s="136"/>
      <c r="C163" s="106"/>
      <c r="D163" s="107" t="s">
        <v>113</v>
      </c>
      <c r="E163" s="107" t="s">
        <v>113</v>
      </c>
      <c r="F163" s="108"/>
      <c r="G163" s="108"/>
      <c r="H163" s="108"/>
      <c r="I163" s="107" t="s">
        <v>107</v>
      </c>
      <c r="J163" s="106"/>
      <c r="K163" s="106"/>
      <c r="L163" s="106"/>
      <c r="M163" s="124"/>
      <c r="N163" s="124"/>
      <c r="O163" s="111"/>
      <c r="P163" s="112" t="s">
        <v>111</v>
      </c>
      <c r="Q163" s="113"/>
      <c r="R163" s="114"/>
      <c r="S163" s="113"/>
      <c r="T163" s="113"/>
      <c r="U163" s="113"/>
      <c r="V163" s="113"/>
      <c r="W163" s="113"/>
      <c r="X163" s="113"/>
      <c r="Y163" s="113"/>
      <c r="Z163" s="113"/>
      <c r="AA163" s="113"/>
      <c r="AB163" s="116"/>
      <c r="AC163" s="116"/>
      <c r="AD163" s="117"/>
      <c r="AE163" s="123"/>
      <c r="AF163" s="119"/>
      <c r="AG163" s="128" t="s">
        <v>1079</v>
      </c>
      <c r="AH163" s="125"/>
      <c r="AI163" s="125"/>
      <c r="AJ163" s="125"/>
      <c r="AK163" s="121"/>
      <c r="AL163" s="129" t="s">
        <v>126</v>
      </c>
      <c r="AM163" s="121">
        <v>96.0</v>
      </c>
    </row>
    <row r="164" ht="19.5" customHeight="1">
      <c r="A164" s="105" t="s">
        <v>1083</v>
      </c>
      <c r="B164" s="136"/>
      <c r="C164" s="106"/>
      <c r="D164" s="107" t="s">
        <v>155</v>
      </c>
      <c r="E164" s="107" t="s">
        <v>155</v>
      </c>
      <c r="F164" s="108"/>
      <c r="G164" s="108"/>
      <c r="H164" s="109" t="s">
        <v>155</v>
      </c>
      <c r="I164" s="106"/>
      <c r="J164" s="106"/>
      <c r="K164" s="106"/>
      <c r="L164" s="106"/>
      <c r="M164" s="124"/>
      <c r="N164" s="124"/>
      <c r="O164" s="111"/>
      <c r="P164" s="112" t="s">
        <v>101</v>
      </c>
      <c r="Q164" s="130" t="s">
        <v>166</v>
      </c>
      <c r="R164" s="114"/>
      <c r="S164" s="130" t="s">
        <v>101</v>
      </c>
      <c r="T164" s="130" t="s">
        <v>101</v>
      </c>
      <c r="U164" s="130" t="s">
        <v>101</v>
      </c>
      <c r="V164" s="113"/>
      <c r="W164" s="113"/>
      <c r="X164" s="130" t="s">
        <v>101</v>
      </c>
      <c r="Y164" s="130" t="s">
        <v>101</v>
      </c>
      <c r="Z164" s="130" t="s">
        <v>338</v>
      </c>
      <c r="AA164" s="130" t="s">
        <v>446</v>
      </c>
      <c r="AB164" s="130" t="s">
        <v>101</v>
      </c>
      <c r="AC164" s="116"/>
      <c r="AD164" s="132" t="s">
        <v>101</v>
      </c>
      <c r="AE164" s="133" t="s">
        <v>101</v>
      </c>
      <c r="AF164" s="133" t="s">
        <v>101</v>
      </c>
      <c r="AG164" s="128" t="s">
        <v>1079</v>
      </c>
      <c r="AH164" s="125"/>
      <c r="AI164" s="125"/>
      <c r="AJ164" s="125"/>
      <c r="AK164" s="121"/>
      <c r="AL164" s="129" t="s">
        <v>126</v>
      </c>
      <c r="AM164" s="121"/>
    </row>
    <row r="165" ht="19.5" hidden="1" customHeight="1">
      <c r="A165" s="105" t="s">
        <v>1084</v>
      </c>
      <c r="B165" s="136"/>
      <c r="C165" s="106"/>
      <c r="D165" s="107" t="s">
        <v>155</v>
      </c>
      <c r="E165" s="107" t="s">
        <v>113</v>
      </c>
      <c r="F165" s="108"/>
      <c r="G165" s="108"/>
      <c r="H165" s="109" t="s">
        <v>155</v>
      </c>
      <c r="I165" s="107" t="s">
        <v>113</v>
      </c>
      <c r="J165" s="106"/>
      <c r="K165" s="106"/>
      <c r="L165" s="106"/>
      <c r="M165" s="124"/>
      <c r="N165" s="124"/>
      <c r="O165" s="111"/>
      <c r="P165" s="112" t="s">
        <v>107</v>
      </c>
      <c r="Q165" s="113"/>
      <c r="R165" s="114"/>
      <c r="S165" s="113"/>
      <c r="T165" s="113"/>
      <c r="U165" s="113"/>
      <c r="V165" s="113"/>
      <c r="W165" s="113"/>
      <c r="X165" s="113"/>
      <c r="Y165" s="113"/>
      <c r="Z165" s="113"/>
      <c r="AA165" s="113"/>
      <c r="AB165" s="116"/>
      <c r="AC165" s="116"/>
      <c r="AD165" s="117"/>
      <c r="AE165" s="123"/>
      <c r="AF165" s="119"/>
      <c r="AG165" s="128" t="s">
        <v>1079</v>
      </c>
      <c r="AH165" s="128" t="s">
        <v>1085</v>
      </c>
      <c r="AI165" s="125"/>
      <c r="AJ165" s="125"/>
      <c r="AK165" s="121"/>
      <c r="AL165" s="129" t="s">
        <v>126</v>
      </c>
      <c r="AM165" s="121">
        <v>96.0</v>
      </c>
    </row>
    <row r="166" ht="19.5" hidden="1" customHeight="1">
      <c r="A166" s="105" t="s">
        <v>1086</v>
      </c>
      <c r="B166" s="136"/>
      <c r="C166" s="106"/>
      <c r="D166" s="106"/>
      <c r="E166" s="107" t="s">
        <v>107</v>
      </c>
      <c r="F166" s="108"/>
      <c r="G166" s="108"/>
      <c r="H166" s="108"/>
      <c r="I166" s="107" t="s">
        <v>107</v>
      </c>
      <c r="J166" s="106"/>
      <c r="K166" s="106"/>
      <c r="L166" s="106"/>
      <c r="M166" s="124"/>
      <c r="N166" s="124"/>
      <c r="O166" s="111"/>
      <c r="P166" s="112" t="s">
        <v>107</v>
      </c>
      <c r="Q166" s="113"/>
      <c r="R166" s="114"/>
      <c r="S166" s="113"/>
      <c r="T166" s="113"/>
      <c r="U166" s="113"/>
      <c r="V166" s="113"/>
      <c r="W166" s="113"/>
      <c r="X166" s="113"/>
      <c r="Y166" s="113"/>
      <c r="Z166" s="113"/>
      <c r="AA166" s="113"/>
      <c r="AB166" s="116"/>
      <c r="AC166" s="116"/>
      <c r="AD166" s="117"/>
      <c r="AE166" s="123"/>
      <c r="AF166" s="119"/>
      <c r="AG166" s="125"/>
      <c r="AH166" s="125"/>
      <c r="AI166" s="125"/>
      <c r="AJ166" s="125"/>
      <c r="AK166" s="121"/>
      <c r="AL166" s="121"/>
      <c r="AM166" s="121">
        <v>96.0</v>
      </c>
    </row>
    <row r="167" ht="19.5" hidden="1" customHeight="1">
      <c r="A167" s="105" t="s">
        <v>1087</v>
      </c>
      <c r="B167" s="136"/>
      <c r="C167" s="106"/>
      <c r="D167" s="106"/>
      <c r="E167" s="107" t="s">
        <v>113</v>
      </c>
      <c r="F167" s="108"/>
      <c r="G167" s="108"/>
      <c r="H167" s="108"/>
      <c r="I167" s="107" t="s">
        <v>107</v>
      </c>
      <c r="J167" s="106"/>
      <c r="K167" s="106"/>
      <c r="L167" s="106"/>
      <c r="M167" s="124"/>
      <c r="N167" s="124"/>
      <c r="O167" s="111"/>
      <c r="P167" s="112" t="s">
        <v>113</v>
      </c>
      <c r="Q167" s="113"/>
      <c r="R167" s="114"/>
      <c r="S167" s="113"/>
      <c r="T167" s="113"/>
      <c r="U167" s="113"/>
      <c r="V167" s="113"/>
      <c r="W167" s="113"/>
      <c r="X167" s="113"/>
      <c r="Y167" s="113"/>
      <c r="Z167" s="113"/>
      <c r="AA167" s="113"/>
      <c r="AB167" s="116"/>
      <c r="AC167" s="116"/>
      <c r="AD167" s="117"/>
      <c r="AE167" s="123"/>
      <c r="AF167" s="119"/>
      <c r="AG167" s="125"/>
      <c r="AH167" s="125"/>
      <c r="AI167" s="125"/>
      <c r="AJ167" s="125"/>
      <c r="AK167" s="121"/>
      <c r="AL167" s="121"/>
      <c r="AM167" s="121">
        <v>96.0</v>
      </c>
    </row>
    <row r="168" ht="19.5" hidden="1" customHeight="1">
      <c r="A168" s="105" t="s">
        <v>1088</v>
      </c>
      <c r="B168" s="136"/>
      <c r="C168" s="106"/>
      <c r="D168" s="107" t="s">
        <v>155</v>
      </c>
      <c r="E168" s="107" t="s">
        <v>107</v>
      </c>
      <c r="F168" s="108"/>
      <c r="G168" s="108"/>
      <c r="H168" s="108"/>
      <c r="I168" s="107" t="s">
        <v>107</v>
      </c>
      <c r="J168" s="106"/>
      <c r="K168" s="106"/>
      <c r="L168" s="106"/>
      <c r="M168" s="124"/>
      <c r="N168" s="124"/>
      <c r="O168" s="111"/>
      <c r="P168" s="112" t="s">
        <v>107</v>
      </c>
      <c r="Q168" s="113"/>
      <c r="R168" s="114"/>
      <c r="S168" s="113"/>
      <c r="T168" s="113"/>
      <c r="U168" s="113"/>
      <c r="V168" s="113"/>
      <c r="W168" s="113"/>
      <c r="X168" s="113"/>
      <c r="Y168" s="113"/>
      <c r="Z168" s="113"/>
      <c r="AA168" s="113"/>
      <c r="AB168" s="116"/>
      <c r="AC168" s="116"/>
      <c r="AD168" s="117"/>
      <c r="AE168" s="123"/>
      <c r="AF168" s="119"/>
      <c r="AG168" s="128" t="s">
        <v>1089</v>
      </c>
      <c r="AH168" s="128" t="s">
        <v>1090</v>
      </c>
      <c r="AI168" s="125"/>
      <c r="AJ168" s="125"/>
      <c r="AK168" s="121"/>
      <c r="AL168" s="129" t="s">
        <v>128</v>
      </c>
      <c r="AM168" s="121">
        <v>96.0</v>
      </c>
    </row>
    <row r="169" ht="19.5" hidden="1" customHeight="1">
      <c r="A169" s="105" t="s">
        <v>1091</v>
      </c>
      <c r="B169" s="136"/>
      <c r="C169" s="107" t="s">
        <v>113</v>
      </c>
      <c r="D169" s="107" t="s">
        <v>113</v>
      </c>
      <c r="E169" s="107" t="s">
        <v>113</v>
      </c>
      <c r="F169" s="108"/>
      <c r="G169" s="108"/>
      <c r="H169" s="109" t="s">
        <v>113</v>
      </c>
      <c r="I169" s="107" t="s">
        <v>113</v>
      </c>
      <c r="J169" s="106"/>
      <c r="K169" s="106"/>
      <c r="L169" s="106"/>
      <c r="M169" s="124"/>
      <c r="N169" s="124"/>
      <c r="O169" s="126" t="s">
        <v>113</v>
      </c>
      <c r="P169" s="112" t="s">
        <v>113</v>
      </c>
      <c r="Q169" s="113"/>
      <c r="R169" s="114"/>
      <c r="S169" s="113"/>
      <c r="T169" s="113"/>
      <c r="U169" s="113"/>
      <c r="V169" s="113"/>
      <c r="W169" s="113"/>
      <c r="X169" s="113"/>
      <c r="Y169" s="113"/>
      <c r="Z169" s="113"/>
      <c r="AA169" s="113"/>
      <c r="AB169" s="116"/>
      <c r="AC169" s="116"/>
      <c r="AD169" s="117"/>
      <c r="AE169" s="123"/>
      <c r="AF169" s="119"/>
      <c r="AG169" s="128" t="s">
        <v>1089</v>
      </c>
      <c r="AH169" s="128" t="s">
        <v>1092</v>
      </c>
      <c r="AI169" s="128" t="s">
        <v>1093</v>
      </c>
      <c r="AJ169" s="125"/>
      <c r="AK169" s="121"/>
      <c r="AL169" s="129" t="s">
        <v>128</v>
      </c>
      <c r="AM169" s="121">
        <v>96.0</v>
      </c>
    </row>
    <row r="170" ht="19.5" hidden="1" customHeight="1">
      <c r="A170" s="105" t="s">
        <v>1094</v>
      </c>
      <c r="B170" s="136"/>
      <c r="C170" s="106"/>
      <c r="D170" s="107" t="s">
        <v>113</v>
      </c>
      <c r="E170" s="107" t="s">
        <v>113</v>
      </c>
      <c r="F170" s="108"/>
      <c r="G170" s="108"/>
      <c r="H170" s="109" t="s">
        <v>113</v>
      </c>
      <c r="I170" s="107" t="s">
        <v>113</v>
      </c>
      <c r="J170" s="106"/>
      <c r="K170" s="106"/>
      <c r="L170" s="106"/>
      <c r="M170" s="124"/>
      <c r="N170" s="124"/>
      <c r="O170" s="111"/>
      <c r="P170" s="112" t="s">
        <v>101</v>
      </c>
      <c r="Q170" s="113"/>
      <c r="R170" s="114"/>
      <c r="S170" s="113"/>
      <c r="T170" s="113"/>
      <c r="U170" s="113"/>
      <c r="V170" s="113"/>
      <c r="W170" s="113"/>
      <c r="X170" s="113"/>
      <c r="Y170" s="113"/>
      <c r="Z170" s="113"/>
      <c r="AA170" s="113"/>
      <c r="AB170" s="116"/>
      <c r="AC170" s="116"/>
      <c r="AD170" s="117"/>
      <c r="AE170" s="123"/>
      <c r="AF170" s="119"/>
      <c r="AG170" s="128" t="s">
        <v>1089</v>
      </c>
      <c r="AH170" s="128" t="s">
        <v>1092</v>
      </c>
      <c r="AI170" s="125"/>
      <c r="AJ170" s="125"/>
      <c r="AK170" s="121"/>
      <c r="AL170" s="129" t="s">
        <v>128</v>
      </c>
      <c r="AM170" s="121">
        <v>96.0</v>
      </c>
    </row>
    <row r="171" ht="19.5" hidden="1" customHeight="1">
      <c r="A171" s="105" t="s">
        <v>1095</v>
      </c>
      <c r="B171" s="136"/>
      <c r="C171" s="107" t="s">
        <v>113</v>
      </c>
      <c r="D171" s="107" t="s">
        <v>113</v>
      </c>
      <c r="E171" s="107" t="s">
        <v>113</v>
      </c>
      <c r="F171" s="108"/>
      <c r="G171" s="108"/>
      <c r="H171" s="109" t="s">
        <v>113</v>
      </c>
      <c r="I171" s="107" t="s">
        <v>113</v>
      </c>
      <c r="J171" s="106"/>
      <c r="K171" s="106"/>
      <c r="L171" s="106"/>
      <c r="M171" s="124"/>
      <c r="N171" s="124"/>
      <c r="O171" s="126" t="s">
        <v>113</v>
      </c>
      <c r="P171" s="112" t="s">
        <v>113</v>
      </c>
      <c r="Q171" s="113"/>
      <c r="R171" s="114"/>
      <c r="S171" s="113"/>
      <c r="T171" s="113"/>
      <c r="U171" s="113"/>
      <c r="V171" s="113"/>
      <c r="W171" s="113"/>
      <c r="X171" s="113"/>
      <c r="Y171" s="113"/>
      <c r="Z171" s="113"/>
      <c r="AA171" s="113"/>
      <c r="AB171" s="116"/>
      <c r="AC171" s="116"/>
      <c r="AD171" s="117"/>
      <c r="AE171" s="123"/>
      <c r="AF171" s="119"/>
      <c r="AG171" s="128" t="s">
        <v>1096</v>
      </c>
      <c r="AH171" s="128" t="s">
        <v>1097</v>
      </c>
      <c r="AI171" s="128" t="s">
        <v>1093</v>
      </c>
      <c r="AJ171" s="125"/>
      <c r="AK171" s="121"/>
      <c r="AL171" s="129" t="s">
        <v>126</v>
      </c>
      <c r="AM171" s="121">
        <v>96.0</v>
      </c>
    </row>
    <row r="172" ht="19.5" hidden="1" customHeight="1">
      <c r="A172" s="105" t="s">
        <v>1098</v>
      </c>
      <c r="B172" s="136"/>
      <c r="C172" s="107" t="s">
        <v>113</v>
      </c>
      <c r="D172" s="107" t="s">
        <v>113</v>
      </c>
      <c r="E172" s="107" t="s">
        <v>113</v>
      </c>
      <c r="F172" s="108"/>
      <c r="G172" s="108"/>
      <c r="H172" s="109" t="s">
        <v>113</v>
      </c>
      <c r="I172" s="107" t="s">
        <v>113</v>
      </c>
      <c r="J172" s="106"/>
      <c r="K172" s="106"/>
      <c r="L172" s="106"/>
      <c r="M172" s="124"/>
      <c r="N172" s="124"/>
      <c r="O172" s="126" t="s">
        <v>113</v>
      </c>
      <c r="P172" s="112" t="s">
        <v>113</v>
      </c>
      <c r="Q172" s="113"/>
      <c r="R172" s="114"/>
      <c r="S172" s="113"/>
      <c r="T172" s="113"/>
      <c r="U172" s="113"/>
      <c r="V172" s="113"/>
      <c r="W172" s="113"/>
      <c r="X172" s="113"/>
      <c r="Y172" s="113"/>
      <c r="Z172" s="113"/>
      <c r="AA172" s="113"/>
      <c r="AB172" s="116"/>
      <c r="AC172" s="116"/>
      <c r="AD172" s="117"/>
      <c r="AE172" s="123"/>
      <c r="AF172" s="119"/>
      <c r="AG172" s="128" t="s">
        <v>1099</v>
      </c>
      <c r="AH172" s="128" t="s">
        <v>1100</v>
      </c>
      <c r="AI172" s="125"/>
      <c r="AJ172" s="125"/>
      <c r="AK172" s="121"/>
      <c r="AL172" s="129" t="s">
        <v>126</v>
      </c>
      <c r="AM172" s="121">
        <v>96.0</v>
      </c>
    </row>
    <row r="173" ht="19.5" customHeight="1">
      <c r="A173" s="105" t="s">
        <v>1101</v>
      </c>
      <c r="B173" s="136"/>
      <c r="C173" s="106"/>
      <c r="D173" s="107" t="s">
        <v>155</v>
      </c>
      <c r="E173" s="107" t="s">
        <v>107</v>
      </c>
      <c r="F173" s="108"/>
      <c r="G173" s="108"/>
      <c r="H173" s="109" t="s">
        <v>155</v>
      </c>
      <c r="I173" s="107" t="s">
        <v>155</v>
      </c>
      <c r="J173" s="106"/>
      <c r="K173" s="106"/>
      <c r="L173" s="106"/>
      <c r="M173" s="124"/>
      <c r="N173" s="124"/>
      <c r="O173" s="111"/>
      <c r="P173" s="112" t="s">
        <v>113</v>
      </c>
      <c r="Q173" s="130" t="s">
        <v>166</v>
      </c>
      <c r="R173" s="114"/>
      <c r="S173" s="130" t="s">
        <v>113</v>
      </c>
      <c r="T173" s="130" t="s">
        <v>113</v>
      </c>
      <c r="U173" s="130" t="s">
        <v>107</v>
      </c>
      <c r="V173" s="113"/>
      <c r="W173" s="113"/>
      <c r="X173" s="130" t="s">
        <v>113</v>
      </c>
      <c r="Y173" s="130" t="s">
        <v>113</v>
      </c>
      <c r="Z173" s="130" t="s">
        <v>338</v>
      </c>
      <c r="AA173" s="130" t="s">
        <v>446</v>
      </c>
      <c r="AB173" s="130" t="s">
        <v>113</v>
      </c>
      <c r="AC173" s="116"/>
      <c r="AD173" s="132" t="s">
        <v>113</v>
      </c>
      <c r="AE173" s="133" t="s">
        <v>113</v>
      </c>
      <c r="AF173" s="133" t="s">
        <v>113</v>
      </c>
      <c r="AG173" s="128" t="s">
        <v>1099</v>
      </c>
      <c r="AH173" s="128" t="s">
        <v>1100</v>
      </c>
      <c r="AI173" s="125"/>
      <c r="AJ173" s="125"/>
      <c r="AK173" s="121"/>
      <c r="AL173" s="129" t="s">
        <v>126</v>
      </c>
      <c r="AM173" s="121">
        <v>96.0</v>
      </c>
    </row>
    <row r="174" ht="19.5" hidden="1" customHeight="1">
      <c r="A174" s="105" t="s">
        <v>1102</v>
      </c>
      <c r="B174" s="136"/>
      <c r="C174" s="106"/>
      <c r="D174" s="107" t="s">
        <v>155</v>
      </c>
      <c r="E174" s="107" t="s">
        <v>107</v>
      </c>
      <c r="F174" s="108"/>
      <c r="G174" s="108"/>
      <c r="H174" s="109" t="s">
        <v>155</v>
      </c>
      <c r="I174" s="107" t="s">
        <v>155</v>
      </c>
      <c r="J174" s="106"/>
      <c r="K174" s="106"/>
      <c r="L174" s="106"/>
      <c r="M174" s="124"/>
      <c r="N174" s="124"/>
      <c r="O174" s="111"/>
      <c r="P174" s="112" t="s">
        <v>107</v>
      </c>
      <c r="Q174" s="113"/>
      <c r="R174" s="114"/>
      <c r="S174" s="113"/>
      <c r="T174" s="113"/>
      <c r="U174" s="113"/>
      <c r="V174" s="113"/>
      <c r="W174" s="113"/>
      <c r="X174" s="113"/>
      <c r="Y174" s="113"/>
      <c r="Z174" s="113"/>
      <c r="AA174" s="113"/>
      <c r="AB174" s="116"/>
      <c r="AC174" s="116"/>
      <c r="AD174" s="117"/>
      <c r="AE174" s="123"/>
      <c r="AF174" s="119"/>
      <c r="AG174" s="128" t="s">
        <v>1099</v>
      </c>
      <c r="AH174" s="128" t="s">
        <v>1100</v>
      </c>
      <c r="AI174" s="125"/>
      <c r="AJ174" s="125"/>
      <c r="AK174" s="121"/>
      <c r="AL174" s="129" t="s">
        <v>126</v>
      </c>
      <c r="AM174" s="121">
        <v>96.0</v>
      </c>
    </row>
    <row r="175" ht="19.5" hidden="1" customHeight="1">
      <c r="A175" s="105" t="s">
        <v>1103</v>
      </c>
      <c r="B175" s="136"/>
      <c r="C175" s="106"/>
      <c r="D175" s="107" t="s">
        <v>155</v>
      </c>
      <c r="E175" s="107" t="s">
        <v>107</v>
      </c>
      <c r="F175" s="108"/>
      <c r="G175" s="108"/>
      <c r="H175" s="108"/>
      <c r="I175" s="107" t="s">
        <v>113</v>
      </c>
      <c r="J175" s="106"/>
      <c r="K175" s="106"/>
      <c r="L175" s="106"/>
      <c r="M175" s="124"/>
      <c r="N175" s="124"/>
      <c r="O175" s="111"/>
      <c r="P175" s="112" t="s">
        <v>113</v>
      </c>
      <c r="Q175" s="113"/>
      <c r="R175" s="114"/>
      <c r="S175" s="113"/>
      <c r="T175" s="113"/>
      <c r="U175" s="113"/>
      <c r="V175" s="113"/>
      <c r="W175" s="113"/>
      <c r="X175" s="113"/>
      <c r="Y175" s="113"/>
      <c r="Z175" s="113"/>
      <c r="AA175" s="113"/>
      <c r="AB175" s="116"/>
      <c r="AC175" s="116"/>
      <c r="AD175" s="117"/>
      <c r="AE175" s="123"/>
      <c r="AF175" s="119"/>
      <c r="AG175" s="128" t="s">
        <v>1099</v>
      </c>
      <c r="AH175" s="128" t="s">
        <v>1100</v>
      </c>
      <c r="AI175" s="125"/>
      <c r="AJ175" s="125"/>
      <c r="AK175" s="121"/>
      <c r="AL175" s="129" t="s">
        <v>126</v>
      </c>
      <c r="AM175" s="121">
        <v>96.0</v>
      </c>
    </row>
    <row r="176" ht="19.5" hidden="1" customHeight="1">
      <c r="A176" s="105" t="s">
        <v>1104</v>
      </c>
      <c r="B176" s="136"/>
      <c r="C176" s="106"/>
      <c r="D176" s="107" t="s">
        <v>155</v>
      </c>
      <c r="E176" s="107" t="s">
        <v>107</v>
      </c>
      <c r="F176" s="108"/>
      <c r="G176" s="108"/>
      <c r="H176" s="108"/>
      <c r="I176" s="107" t="s">
        <v>113</v>
      </c>
      <c r="J176" s="106"/>
      <c r="K176" s="106"/>
      <c r="L176" s="106"/>
      <c r="M176" s="124"/>
      <c r="N176" s="124"/>
      <c r="O176" s="111"/>
      <c r="P176" s="112" t="s">
        <v>113</v>
      </c>
      <c r="Q176" s="113"/>
      <c r="R176" s="114"/>
      <c r="S176" s="113"/>
      <c r="T176" s="113"/>
      <c r="U176" s="113"/>
      <c r="V176" s="113"/>
      <c r="W176" s="113"/>
      <c r="X176" s="113"/>
      <c r="Y176" s="113"/>
      <c r="Z176" s="113"/>
      <c r="AA176" s="113"/>
      <c r="AB176" s="116"/>
      <c r="AC176" s="116"/>
      <c r="AD176" s="117"/>
      <c r="AE176" s="123"/>
      <c r="AF176" s="119"/>
      <c r="AG176" s="128" t="s">
        <v>1099</v>
      </c>
      <c r="AH176" s="128" t="s">
        <v>1100</v>
      </c>
      <c r="AI176" s="125"/>
      <c r="AJ176" s="125"/>
      <c r="AK176" s="121"/>
      <c r="AL176" s="129" t="s">
        <v>126</v>
      </c>
      <c r="AM176" s="121">
        <v>96.0</v>
      </c>
    </row>
    <row r="177" ht="19.5" hidden="1" customHeight="1">
      <c r="A177" s="105" t="s">
        <v>1105</v>
      </c>
      <c r="B177" s="136"/>
      <c r="C177" s="106"/>
      <c r="D177" s="107" t="s">
        <v>107</v>
      </c>
      <c r="E177" s="107" t="s">
        <v>107</v>
      </c>
      <c r="F177" s="108"/>
      <c r="G177" s="108"/>
      <c r="H177" s="109" t="s">
        <v>107</v>
      </c>
      <c r="I177" s="107" t="s">
        <v>107</v>
      </c>
      <c r="J177" s="106"/>
      <c r="K177" s="106"/>
      <c r="L177" s="106"/>
      <c r="M177" s="140" t="s">
        <v>107</v>
      </c>
      <c r="N177" s="124"/>
      <c r="O177" s="126" t="s">
        <v>107</v>
      </c>
      <c r="P177" s="112" t="s">
        <v>113</v>
      </c>
      <c r="Q177" s="113"/>
      <c r="R177" s="114"/>
      <c r="S177" s="113"/>
      <c r="T177" s="113"/>
      <c r="U177" s="113"/>
      <c r="V177" s="113"/>
      <c r="W177" s="113"/>
      <c r="X177" s="113"/>
      <c r="Y177" s="113"/>
      <c r="Z177" s="113"/>
      <c r="AA177" s="113"/>
      <c r="AB177" s="116"/>
      <c r="AC177" s="116"/>
      <c r="AD177" s="117"/>
      <c r="AE177" s="123"/>
      <c r="AF177" s="119"/>
      <c r="AG177" s="128" t="s">
        <v>1099</v>
      </c>
      <c r="AH177" s="128" t="s">
        <v>1100</v>
      </c>
      <c r="AI177" s="128" t="s">
        <v>1106</v>
      </c>
      <c r="AJ177" s="125"/>
      <c r="AK177" s="129" t="s">
        <v>118</v>
      </c>
      <c r="AL177" s="129" t="s">
        <v>126</v>
      </c>
      <c r="AM177" s="121">
        <v>96.0</v>
      </c>
    </row>
    <row r="178" ht="19.5" hidden="1" customHeight="1">
      <c r="A178" s="105" t="s">
        <v>1107</v>
      </c>
      <c r="B178" s="136"/>
      <c r="C178" s="106"/>
      <c r="D178" s="107" t="s">
        <v>113</v>
      </c>
      <c r="E178" s="107" t="s">
        <v>155</v>
      </c>
      <c r="F178" s="108"/>
      <c r="G178" s="108"/>
      <c r="H178" s="108"/>
      <c r="I178" s="107" t="s">
        <v>107</v>
      </c>
      <c r="J178" s="106"/>
      <c r="K178" s="106"/>
      <c r="L178" s="106"/>
      <c r="M178" s="124"/>
      <c r="N178" s="124"/>
      <c r="O178" s="111"/>
      <c r="P178" s="112" t="s">
        <v>113</v>
      </c>
      <c r="Q178" s="113"/>
      <c r="R178" s="114"/>
      <c r="S178" s="113"/>
      <c r="T178" s="113"/>
      <c r="U178" s="113"/>
      <c r="V178" s="113"/>
      <c r="W178" s="113"/>
      <c r="X178" s="113"/>
      <c r="Y178" s="113"/>
      <c r="Z178" s="113"/>
      <c r="AA178" s="113"/>
      <c r="AB178" s="116"/>
      <c r="AC178" s="116"/>
      <c r="AD178" s="117"/>
      <c r="AE178" s="123"/>
      <c r="AF178" s="119"/>
      <c r="AG178" s="128" t="s">
        <v>1108</v>
      </c>
      <c r="AH178" s="128" t="s">
        <v>1109</v>
      </c>
      <c r="AI178" s="125"/>
      <c r="AJ178" s="125"/>
      <c r="AK178" s="121"/>
      <c r="AL178" s="129" t="s">
        <v>126</v>
      </c>
      <c r="AM178" s="121">
        <v>96.0</v>
      </c>
    </row>
    <row r="179" ht="19.5" hidden="1" customHeight="1">
      <c r="A179" s="105" t="s">
        <v>1110</v>
      </c>
      <c r="B179" s="136"/>
      <c r="C179" s="106"/>
      <c r="D179" s="107" t="s">
        <v>155</v>
      </c>
      <c r="E179" s="107" t="s">
        <v>113</v>
      </c>
      <c r="F179" s="108"/>
      <c r="G179" s="108"/>
      <c r="H179" s="108"/>
      <c r="I179" s="107" t="s">
        <v>113</v>
      </c>
      <c r="J179" s="106"/>
      <c r="K179" s="106"/>
      <c r="L179" s="106"/>
      <c r="M179" s="124"/>
      <c r="N179" s="124"/>
      <c r="O179" s="111"/>
      <c r="P179" s="112" t="s">
        <v>113</v>
      </c>
      <c r="Q179" s="113"/>
      <c r="R179" s="114"/>
      <c r="S179" s="113"/>
      <c r="T179" s="113"/>
      <c r="U179" s="113"/>
      <c r="V179" s="113"/>
      <c r="W179" s="113"/>
      <c r="X179" s="113"/>
      <c r="Y179" s="113"/>
      <c r="Z179" s="113"/>
      <c r="AA179" s="113"/>
      <c r="AB179" s="116"/>
      <c r="AC179" s="116"/>
      <c r="AD179" s="117"/>
      <c r="AE179" s="123"/>
      <c r="AF179" s="119"/>
      <c r="AG179" s="125"/>
      <c r="AH179" s="125"/>
      <c r="AI179" s="125"/>
      <c r="AJ179" s="125"/>
      <c r="AK179" s="121"/>
      <c r="AL179" s="129" t="s">
        <v>126</v>
      </c>
      <c r="AM179" s="121">
        <v>96.0</v>
      </c>
    </row>
    <row r="180" ht="19.5" customHeight="1">
      <c r="A180" s="105" t="s">
        <v>1111</v>
      </c>
      <c r="B180" s="136"/>
      <c r="C180" s="106"/>
      <c r="D180" s="107" t="s">
        <v>155</v>
      </c>
      <c r="E180" s="107" t="s">
        <v>113</v>
      </c>
      <c r="F180" s="108"/>
      <c r="G180" s="108"/>
      <c r="H180" s="108"/>
      <c r="I180" s="107" t="s">
        <v>113</v>
      </c>
      <c r="J180" s="106"/>
      <c r="K180" s="106"/>
      <c r="L180" s="106"/>
      <c r="M180" s="124"/>
      <c r="N180" s="124"/>
      <c r="O180" s="111"/>
      <c r="P180" s="112" t="s">
        <v>113</v>
      </c>
      <c r="Q180" s="130" t="s">
        <v>166</v>
      </c>
      <c r="R180" s="114"/>
      <c r="S180" s="130" t="s">
        <v>113</v>
      </c>
      <c r="T180" s="130" t="s">
        <v>113</v>
      </c>
      <c r="U180" s="130" t="s">
        <v>113</v>
      </c>
      <c r="V180" s="130" t="s">
        <v>113</v>
      </c>
      <c r="W180" s="113"/>
      <c r="X180" s="130" t="s">
        <v>113</v>
      </c>
      <c r="Y180" s="130" t="s">
        <v>113</v>
      </c>
      <c r="Z180" s="113"/>
      <c r="AA180" s="113"/>
      <c r="AB180" s="131" t="s">
        <v>113</v>
      </c>
      <c r="AC180" s="116"/>
      <c r="AD180" s="132" t="s">
        <v>113</v>
      </c>
      <c r="AE180" s="133" t="s">
        <v>113</v>
      </c>
      <c r="AF180" s="133" t="s">
        <v>113</v>
      </c>
      <c r="AG180" s="128" t="s">
        <v>1112</v>
      </c>
      <c r="AH180" s="128" t="s">
        <v>1113</v>
      </c>
      <c r="AI180" s="125"/>
      <c r="AJ180" s="125"/>
      <c r="AK180" s="121"/>
      <c r="AL180" s="129" t="s">
        <v>126</v>
      </c>
      <c r="AM180" s="121">
        <v>96.0</v>
      </c>
    </row>
    <row r="181" ht="19.5" customHeight="1">
      <c r="A181" s="105" t="s">
        <v>1114</v>
      </c>
      <c r="B181" s="136"/>
      <c r="C181" s="106"/>
      <c r="D181" s="107" t="s">
        <v>155</v>
      </c>
      <c r="E181" s="107" t="s">
        <v>155</v>
      </c>
      <c r="F181" s="108"/>
      <c r="G181" s="108"/>
      <c r="H181" s="108"/>
      <c r="I181" s="107" t="s">
        <v>107</v>
      </c>
      <c r="J181" s="106"/>
      <c r="K181" s="106"/>
      <c r="L181" s="106"/>
      <c r="M181" s="124"/>
      <c r="N181" s="124"/>
      <c r="O181" s="111"/>
      <c r="P181" s="112" t="s">
        <v>113</v>
      </c>
      <c r="Q181" s="130" t="s">
        <v>166</v>
      </c>
      <c r="R181" s="114"/>
      <c r="S181" s="130" t="s">
        <v>113</v>
      </c>
      <c r="T181" s="130" t="s">
        <v>113</v>
      </c>
      <c r="U181" s="130" t="s">
        <v>113</v>
      </c>
      <c r="V181" s="113"/>
      <c r="W181" s="113"/>
      <c r="X181" s="130" t="s">
        <v>113</v>
      </c>
      <c r="Y181" s="130" t="s">
        <v>107</v>
      </c>
      <c r="Z181" s="113"/>
      <c r="AA181" s="113"/>
      <c r="AB181" s="116"/>
      <c r="AC181" s="116"/>
      <c r="AD181" s="132" t="s">
        <v>113</v>
      </c>
      <c r="AE181" s="133" t="s">
        <v>113</v>
      </c>
      <c r="AF181" s="133" t="s">
        <v>113</v>
      </c>
      <c r="AG181" s="128" t="s">
        <v>1115</v>
      </c>
      <c r="AH181" s="128" t="s">
        <v>1116</v>
      </c>
      <c r="AI181" s="125"/>
      <c r="AJ181" s="125"/>
      <c r="AK181" s="121"/>
      <c r="AL181" s="129" t="s">
        <v>126</v>
      </c>
      <c r="AM181" s="121">
        <v>96.0</v>
      </c>
    </row>
    <row r="182" ht="19.5" hidden="1" customHeight="1">
      <c r="A182" s="105" t="s">
        <v>1117</v>
      </c>
      <c r="B182" s="136"/>
      <c r="C182" s="107" t="s">
        <v>107</v>
      </c>
      <c r="D182" s="107" t="s">
        <v>107</v>
      </c>
      <c r="E182" s="107" t="s">
        <v>107</v>
      </c>
      <c r="F182" s="108"/>
      <c r="G182" s="108"/>
      <c r="H182" s="109" t="s">
        <v>107</v>
      </c>
      <c r="I182" s="107" t="s">
        <v>107</v>
      </c>
      <c r="J182" s="106"/>
      <c r="K182" s="106"/>
      <c r="L182" s="106"/>
      <c r="M182" s="124"/>
      <c r="N182" s="124"/>
      <c r="O182" s="126" t="s">
        <v>107</v>
      </c>
      <c r="P182" s="112" t="s">
        <v>107</v>
      </c>
      <c r="Q182" s="113"/>
      <c r="R182" s="114"/>
      <c r="S182" s="113"/>
      <c r="T182" s="113"/>
      <c r="U182" s="113"/>
      <c r="V182" s="113"/>
      <c r="W182" s="113"/>
      <c r="X182" s="113"/>
      <c r="Y182" s="113"/>
      <c r="Z182" s="113"/>
      <c r="AA182" s="113"/>
      <c r="AB182" s="116"/>
      <c r="AC182" s="116"/>
      <c r="AD182" s="117"/>
      <c r="AE182" s="123"/>
      <c r="AF182" s="119"/>
      <c r="AG182" s="128" t="s">
        <v>1115</v>
      </c>
      <c r="AH182" s="128" t="s">
        <v>1116</v>
      </c>
      <c r="AI182" s="125"/>
      <c r="AJ182" s="125"/>
      <c r="AK182" s="121"/>
      <c r="AL182" s="129" t="s">
        <v>126</v>
      </c>
      <c r="AM182" s="121">
        <v>96.0</v>
      </c>
    </row>
    <row r="183" ht="19.5" hidden="1" customHeight="1">
      <c r="A183" s="105" t="s">
        <v>1118</v>
      </c>
      <c r="B183" s="136"/>
      <c r="C183" s="106"/>
      <c r="D183" s="107" t="s">
        <v>155</v>
      </c>
      <c r="E183" s="107" t="s">
        <v>113</v>
      </c>
      <c r="F183" s="108"/>
      <c r="G183" s="108"/>
      <c r="H183" s="108"/>
      <c r="I183" s="107" t="s">
        <v>113</v>
      </c>
      <c r="J183" s="106"/>
      <c r="K183" s="106"/>
      <c r="L183" s="106"/>
      <c r="M183" s="124"/>
      <c r="N183" s="124"/>
      <c r="O183" s="111"/>
      <c r="P183" s="112" t="s">
        <v>113</v>
      </c>
      <c r="Q183" s="113"/>
      <c r="R183" s="114"/>
      <c r="S183" s="113"/>
      <c r="T183" s="113"/>
      <c r="U183" s="113"/>
      <c r="V183" s="113"/>
      <c r="W183" s="113"/>
      <c r="X183" s="113"/>
      <c r="Y183" s="113"/>
      <c r="Z183" s="113"/>
      <c r="AA183" s="113"/>
      <c r="AB183" s="116"/>
      <c r="AC183" s="116"/>
      <c r="AD183" s="117"/>
      <c r="AE183" s="123"/>
      <c r="AF183" s="119"/>
      <c r="AG183" s="128" t="s">
        <v>1115</v>
      </c>
      <c r="AH183" s="128" t="s">
        <v>1116</v>
      </c>
      <c r="AI183" s="128" t="s">
        <v>1093</v>
      </c>
      <c r="AJ183" s="125"/>
      <c r="AK183" s="121"/>
      <c r="AL183" s="129" t="s">
        <v>126</v>
      </c>
      <c r="AM183" s="121">
        <v>96.0</v>
      </c>
    </row>
    <row r="184" ht="19.5" hidden="1" customHeight="1">
      <c r="A184" s="105" t="s">
        <v>1119</v>
      </c>
      <c r="B184" s="136"/>
      <c r="C184" s="106"/>
      <c r="D184" s="107" t="s">
        <v>155</v>
      </c>
      <c r="E184" s="107" t="s">
        <v>113</v>
      </c>
      <c r="F184" s="108"/>
      <c r="G184" s="108"/>
      <c r="H184" s="108"/>
      <c r="I184" s="107" t="s">
        <v>155</v>
      </c>
      <c r="J184" s="106"/>
      <c r="K184" s="106"/>
      <c r="L184" s="106"/>
      <c r="M184" s="124"/>
      <c r="N184" s="124"/>
      <c r="O184" s="111"/>
      <c r="P184" s="112" t="s">
        <v>113</v>
      </c>
      <c r="Q184" s="113"/>
      <c r="R184" s="114"/>
      <c r="S184" s="113"/>
      <c r="T184" s="113"/>
      <c r="U184" s="113"/>
      <c r="V184" s="113"/>
      <c r="W184" s="113"/>
      <c r="X184" s="113"/>
      <c r="Y184" s="113"/>
      <c r="Z184" s="113"/>
      <c r="AA184" s="113"/>
      <c r="AB184" s="116"/>
      <c r="AC184" s="116"/>
      <c r="AD184" s="117"/>
      <c r="AE184" s="123"/>
      <c r="AF184" s="119"/>
      <c r="AG184" s="128" t="s">
        <v>1115</v>
      </c>
      <c r="AH184" s="125"/>
      <c r="AI184" s="128" t="s">
        <v>1120</v>
      </c>
      <c r="AJ184" s="125"/>
      <c r="AK184" s="129" t="s">
        <v>130</v>
      </c>
      <c r="AL184" s="129" t="s">
        <v>126</v>
      </c>
      <c r="AM184" s="121">
        <v>96.0</v>
      </c>
    </row>
    <row r="185" ht="19.5" customHeight="1">
      <c r="A185" s="105" t="s">
        <v>1121</v>
      </c>
      <c r="B185" s="136"/>
      <c r="C185" s="106"/>
      <c r="D185" s="107" t="s">
        <v>155</v>
      </c>
      <c r="E185" s="107" t="s">
        <v>113</v>
      </c>
      <c r="F185" s="108"/>
      <c r="G185" s="108"/>
      <c r="H185" s="108"/>
      <c r="I185" s="107" t="s">
        <v>107</v>
      </c>
      <c r="J185" s="106"/>
      <c r="K185" s="106"/>
      <c r="L185" s="106"/>
      <c r="M185" s="124"/>
      <c r="N185" s="124"/>
      <c r="O185" s="111"/>
      <c r="P185" s="112" t="s">
        <v>107</v>
      </c>
      <c r="Q185" s="130" t="s">
        <v>166</v>
      </c>
      <c r="R185" s="114"/>
      <c r="S185" s="130" t="s">
        <v>113</v>
      </c>
      <c r="T185" s="130" t="s">
        <v>113</v>
      </c>
      <c r="U185" s="130" t="s">
        <v>113</v>
      </c>
      <c r="V185" s="130" t="s">
        <v>113</v>
      </c>
      <c r="W185" s="113"/>
      <c r="X185" s="130"/>
      <c r="Y185" s="130" t="s">
        <v>113</v>
      </c>
      <c r="Z185" s="113"/>
      <c r="AA185" s="113"/>
      <c r="AB185" s="131" t="s">
        <v>113</v>
      </c>
      <c r="AC185" s="116"/>
      <c r="AD185" s="132" t="s">
        <v>113</v>
      </c>
      <c r="AE185" s="133" t="s">
        <v>107</v>
      </c>
      <c r="AF185" s="133" t="s">
        <v>107</v>
      </c>
      <c r="AG185" s="128" t="s">
        <v>1115</v>
      </c>
      <c r="AH185" s="128" t="s">
        <v>1122</v>
      </c>
      <c r="AI185" s="128" t="s">
        <v>1120</v>
      </c>
      <c r="AJ185" s="125"/>
      <c r="AK185" s="129" t="s">
        <v>130</v>
      </c>
      <c r="AL185" s="129" t="s">
        <v>126</v>
      </c>
      <c r="AM185" s="121">
        <v>96.0</v>
      </c>
    </row>
    <row r="186" ht="19.5" hidden="1" customHeight="1">
      <c r="A186" s="105" t="s">
        <v>1123</v>
      </c>
      <c r="B186" s="136"/>
      <c r="C186" s="107" t="s">
        <v>107</v>
      </c>
      <c r="D186" s="107" t="s">
        <v>107</v>
      </c>
      <c r="E186" s="107" t="s">
        <v>107</v>
      </c>
      <c r="F186" s="108"/>
      <c r="G186" s="108"/>
      <c r="H186" s="109" t="s">
        <v>107</v>
      </c>
      <c r="I186" s="107" t="s">
        <v>107</v>
      </c>
      <c r="J186" s="106"/>
      <c r="K186" s="106"/>
      <c r="L186" s="106"/>
      <c r="M186" s="124"/>
      <c r="N186" s="124"/>
      <c r="O186" s="126" t="s">
        <v>107</v>
      </c>
      <c r="P186" s="112" t="s">
        <v>107</v>
      </c>
      <c r="Q186" s="113"/>
      <c r="R186" s="114"/>
      <c r="S186" s="113"/>
      <c r="T186" s="113"/>
      <c r="U186" s="113"/>
      <c r="V186" s="113"/>
      <c r="W186" s="113"/>
      <c r="X186" s="113"/>
      <c r="Y186" s="113"/>
      <c r="Z186" s="113"/>
      <c r="AA186" s="113"/>
      <c r="AB186" s="116"/>
      <c r="AC186" s="116"/>
      <c r="AD186" s="117"/>
      <c r="AE186" s="123"/>
      <c r="AF186" s="119"/>
      <c r="AG186" s="128" t="s">
        <v>1115</v>
      </c>
      <c r="AH186" s="128" t="s">
        <v>1122</v>
      </c>
      <c r="AI186" s="128" t="s">
        <v>256</v>
      </c>
      <c r="AJ186" s="125"/>
      <c r="AK186" s="129" t="s">
        <v>118</v>
      </c>
      <c r="AL186" s="129" t="s">
        <v>126</v>
      </c>
      <c r="AM186" s="121">
        <v>96.0</v>
      </c>
    </row>
    <row r="187" ht="19.5" hidden="1" customHeight="1">
      <c r="A187" s="105" t="s">
        <v>1124</v>
      </c>
      <c r="B187" s="136"/>
      <c r="C187" s="106"/>
      <c r="D187" s="107" t="s">
        <v>155</v>
      </c>
      <c r="E187" s="107" t="s">
        <v>107</v>
      </c>
      <c r="F187" s="108"/>
      <c r="G187" s="108"/>
      <c r="H187" s="108"/>
      <c r="I187" s="107" t="s">
        <v>107</v>
      </c>
      <c r="J187" s="106"/>
      <c r="K187" s="106"/>
      <c r="L187" s="106"/>
      <c r="M187" s="124"/>
      <c r="N187" s="124"/>
      <c r="O187" s="111"/>
      <c r="P187" s="112" t="s">
        <v>107</v>
      </c>
      <c r="Q187" s="113"/>
      <c r="R187" s="114"/>
      <c r="S187" s="113"/>
      <c r="T187" s="113"/>
      <c r="U187" s="113"/>
      <c r="V187" s="113"/>
      <c r="W187" s="113"/>
      <c r="X187" s="113"/>
      <c r="Y187" s="113"/>
      <c r="Z187" s="113"/>
      <c r="AA187" s="113"/>
      <c r="AB187" s="116"/>
      <c r="AC187" s="116"/>
      <c r="AD187" s="117"/>
      <c r="AE187" s="123"/>
      <c r="AF187" s="119"/>
      <c r="AG187" s="128" t="s">
        <v>1115</v>
      </c>
      <c r="AH187" s="128" t="s">
        <v>1125</v>
      </c>
      <c r="AI187" s="125"/>
      <c r="AJ187" s="125"/>
      <c r="AK187" s="121"/>
      <c r="AL187" s="129" t="s">
        <v>126</v>
      </c>
      <c r="AM187" s="121">
        <v>96.0</v>
      </c>
    </row>
    <row r="188" ht="19.5" hidden="1" customHeight="1">
      <c r="A188" s="105" t="s">
        <v>1126</v>
      </c>
      <c r="B188" s="136"/>
      <c r="C188" s="107" t="s">
        <v>107</v>
      </c>
      <c r="D188" s="107" t="s">
        <v>107</v>
      </c>
      <c r="E188" s="107" t="s">
        <v>107</v>
      </c>
      <c r="F188" s="108"/>
      <c r="G188" s="108"/>
      <c r="H188" s="109" t="s">
        <v>107</v>
      </c>
      <c r="I188" s="107" t="s">
        <v>107</v>
      </c>
      <c r="J188" s="106"/>
      <c r="K188" s="106"/>
      <c r="L188" s="106"/>
      <c r="M188" s="124"/>
      <c r="N188" s="124"/>
      <c r="O188" s="126" t="s">
        <v>107</v>
      </c>
      <c r="P188" s="112" t="s">
        <v>107</v>
      </c>
      <c r="Q188" s="113"/>
      <c r="R188" s="114"/>
      <c r="S188" s="113"/>
      <c r="T188" s="113"/>
      <c r="U188" s="113"/>
      <c r="V188" s="113"/>
      <c r="W188" s="113"/>
      <c r="X188" s="113"/>
      <c r="Y188" s="113"/>
      <c r="Z188" s="113"/>
      <c r="AA188" s="113"/>
      <c r="AB188" s="116"/>
      <c r="AC188" s="116"/>
      <c r="AD188" s="117"/>
      <c r="AE188" s="123"/>
      <c r="AF188" s="119"/>
      <c r="AG188" s="128" t="s">
        <v>1115</v>
      </c>
      <c r="AH188" s="128" t="s">
        <v>1127</v>
      </c>
      <c r="AI188" s="125"/>
      <c r="AJ188" s="125"/>
      <c r="AK188" s="121"/>
      <c r="AL188" s="129" t="s">
        <v>126</v>
      </c>
      <c r="AM188" s="121">
        <v>96.0</v>
      </c>
    </row>
    <row r="189" ht="19.5" hidden="1" customHeight="1">
      <c r="A189" s="105" t="s">
        <v>1128</v>
      </c>
      <c r="B189" s="136"/>
      <c r="C189" s="107" t="s">
        <v>107</v>
      </c>
      <c r="D189" s="107" t="s">
        <v>107</v>
      </c>
      <c r="E189" s="107" t="s">
        <v>107</v>
      </c>
      <c r="F189" s="108"/>
      <c r="G189" s="108"/>
      <c r="H189" s="109" t="s">
        <v>107</v>
      </c>
      <c r="I189" s="107" t="s">
        <v>107</v>
      </c>
      <c r="J189" s="106"/>
      <c r="K189" s="106"/>
      <c r="L189" s="106"/>
      <c r="M189" s="124"/>
      <c r="N189" s="124"/>
      <c r="O189" s="126" t="s">
        <v>107</v>
      </c>
      <c r="P189" s="112" t="s">
        <v>107</v>
      </c>
      <c r="Q189" s="113"/>
      <c r="R189" s="114"/>
      <c r="S189" s="113"/>
      <c r="T189" s="113"/>
      <c r="U189" s="113"/>
      <c r="V189" s="113"/>
      <c r="W189" s="113"/>
      <c r="X189" s="113"/>
      <c r="Y189" s="113"/>
      <c r="Z189" s="113"/>
      <c r="AA189" s="113"/>
      <c r="AB189" s="116"/>
      <c r="AC189" s="116"/>
      <c r="AD189" s="117"/>
      <c r="AE189" s="123"/>
      <c r="AF189" s="119"/>
      <c r="AG189" s="128" t="s">
        <v>1115</v>
      </c>
      <c r="AH189" s="128" t="s">
        <v>1129</v>
      </c>
      <c r="AI189" s="125"/>
      <c r="AJ189" s="125"/>
      <c r="AK189" s="121"/>
      <c r="AL189" s="129" t="s">
        <v>126</v>
      </c>
      <c r="AM189" s="121">
        <v>96.0</v>
      </c>
    </row>
    <row r="190" ht="19.5" hidden="1" customHeight="1">
      <c r="A190" s="105" t="s">
        <v>1130</v>
      </c>
      <c r="B190" s="136"/>
      <c r="C190" s="106"/>
      <c r="D190" s="106"/>
      <c r="E190" s="107" t="s">
        <v>113</v>
      </c>
      <c r="F190" s="108"/>
      <c r="G190" s="108"/>
      <c r="H190" s="109" t="s">
        <v>113</v>
      </c>
      <c r="I190" s="107" t="s">
        <v>107</v>
      </c>
      <c r="J190" s="106"/>
      <c r="K190" s="106"/>
      <c r="L190" s="106"/>
      <c r="M190" s="124"/>
      <c r="N190" s="124"/>
      <c r="O190" s="111"/>
      <c r="P190" s="112" t="s">
        <v>113</v>
      </c>
      <c r="Q190" s="113"/>
      <c r="R190" s="114"/>
      <c r="S190" s="113"/>
      <c r="T190" s="113"/>
      <c r="U190" s="113"/>
      <c r="V190" s="113"/>
      <c r="W190" s="113"/>
      <c r="X190" s="113"/>
      <c r="Y190" s="113"/>
      <c r="Z190" s="113"/>
      <c r="AA190" s="113"/>
      <c r="AB190" s="116"/>
      <c r="AC190" s="116"/>
      <c r="AD190" s="117"/>
      <c r="AE190" s="123"/>
      <c r="AF190" s="119"/>
      <c r="AG190" s="128" t="s">
        <v>1131</v>
      </c>
      <c r="AH190" s="128">
        <v>603.1</v>
      </c>
      <c r="AI190" s="125"/>
      <c r="AJ190" s="125"/>
      <c r="AK190" s="121"/>
      <c r="AL190" s="121"/>
      <c r="AM190" s="121">
        <v>96.0</v>
      </c>
    </row>
    <row r="191" ht="19.5" hidden="1" customHeight="1">
      <c r="A191" s="105" t="s">
        <v>1132</v>
      </c>
      <c r="B191" s="136"/>
      <c r="C191" s="107" t="s">
        <v>107</v>
      </c>
      <c r="D191" s="107" t="s">
        <v>107</v>
      </c>
      <c r="E191" s="107" t="s">
        <v>107</v>
      </c>
      <c r="F191" s="108"/>
      <c r="G191" s="108"/>
      <c r="H191" s="109" t="s">
        <v>107</v>
      </c>
      <c r="I191" s="107" t="s">
        <v>107</v>
      </c>
      <c r="J191" s="106"/>
      <c r="K191" s="106"/>
      <c r="L191" s="106"/>
      <c r="M191" s="124"/>
      <c r="N191" s="124"/>
      <c r="O191" s="126" t="s">
        <v>107</v>
      </c>
      <c r="P191" s="112" t="s">
        <v>107</v>
      </c>
      <c r="Q191" s="113"/>
      <c r="R191" s="114"/>
      <c r="S191" s="113"/>
      <c r="T191" s="113"/>
      <c r="U191" s="113"/>
      <c r="V191" s="113"/>
      <c r="W191" s="113"/>
      <c r="X191" s="113"/>
      <c r="Y191" s="113"/>
      <c r="Z191" s="113"/>
      <c r="AA191" s="113"/>
      <c r="AB191" s="116"/>
      <c r="AC191" s="116"/>
      <c r="AD191" s="117"/>
      <c r="AE191" s="123"/>
      <c r="AF191" s="119"/>
      <c r="AG191" s="128" t="s">
        <v>1133</v>
      </c>
      <c r="AH191" s="128">
        <v>603.1</v>
      </c>
      <c r="AI191" s="125"/>
      <c r="AJ191" s="125"/>
      <c r="AK191" s="121"/>
      <c r="AL191" s="121"/>
      <c r="AM191" s="121">
        <v>96.0</v>
      </c>
    </row>
    <row r="192" ht="19.5" customHeight="1">
      <c r="A192" s="105" t="s">
        <v>1134</v>
      </c>
      <c r="B192" s="136"/>
      <c r="C192" s="106"/>
      <c r="D192" s="106"/>
      <c r="E192" s="107" t="s">
        <v>113</v>
      </c>
      <c r="F192" s="108"/>
      <c r="G192" s="108"/>
      <c r="H192" s="108"/>
      <c r="I192" s="107" t="s">
        <v>107</v>
      </c>
      <c r="J192" s="106"/>
      <c r="K192" s="106"/>
      <c r="L192" s="106"/>
      <c r="M192" s="124"/>
      <c r="N192" s="124"/>
      <c r="O192" s="111"/>
      <c r="P192" s="112" t="s">
        <v>113</v>
      </c>
      <c r="Q192" s="130" t="s">
        <v>166</v>
      </c>
      <c r="R192" s="114"/>
      <c r="S192" s="130" t="s">
        <v>107</v>
      </c>
      <c r="T192" s="130" t="s">
        <v>107</v>
      </c>
      <c r="U192" s="130" t="s">
        <v>113</v>
      </c>
      <c r="V192" s="113"/>
      <c r="W192" s="113"/>
      <c r="X192" s="130" t="s">
        <v>107</v>
      </c>
      <c r="Y192" s="130" t="s">
        <v>107</v>
      </c>
      <c r="Z192" s="130" t="s">
        <v>107</v>
      </c>
      <c r="AA192" s="130" t="s">
        <v>107</v>
      </c>
      <c r="AB192" s="130" t="s">
        <v>107</v>
      </c>
      <c r="AC192" s="116"/>
      <c r="AD192" s="132" t="s">
        <v>107</v>
      </c>
      <c r="AE192" s="133" t="s">
        <v>113</v>
      </c>
      <c r="AF192" s="133" t="s">
        <v>113</v>
      </c>
      <c r="AG192" s="128" t="s">
        <v>1135</v>
      </c>
      <c r="AH192" s="128">
        <v>603.1</v>
      </c>
      <c r="AI192" s="125"/>
      <c r="AJ192" s="125"/>
      <c r="AK192" s="121"/>
      <c r="AL192" s="129" t="s">
        <v>126</v>
      </c>
      <c r="AM192" s="121">
        <v>96.0</v>
      </c>
    </row>
    <row r="193" ht="19.5" customHeight="1">
      <c r="A193" s="105" t="s">
        <v>1136</v>
      </c>
      <c r="B193" s="136"/>
      <c r="C193" s="106"/>
      <c r="D193" s="106"/>
      <c r="E193" s="107" t="s">
        <v>113</v>
      </c>
      <c r="F193" s="108"/>
      <c r="G193" s="108"/>
      <c r="H193" s="108"/>
      <c r="I193" s="107" t="s">
        <v>107</v>
      </c>
      <c r="J193" s="106"/>
      <c r="K193" s="106"/>
      <c r="L193" s="106"/>
      <c r="M193" s="124"/>
      <c r="N193" s="124"/>
      <c r="O193" s="111"/>
      <c r="P193" s="112" t="s">
        <v>113</v>
      </c>
      <c r="Q193" s="130" t="s">
        <v>166</v>
      </c>
      <c r="R193" s="114"/>
      <c r="S193" s="130" t="s">
        <v>113</v>
      </c>
      <c r="T193" s="130" t="s">
        <v>113</v>
      </c>
      <c r="U193" s="130" t="s">
        <v>113</v>
      </c>
      <c r="V193" s="130" t="s">
        <v>113</v>
      </c>
      <c r="W193" s="113"/>
      <c r="X193" s="130" t="s">
        <v>113</v>
      </c>
      <c r="Y193" s="130" t="s">
        <v>113</v>
      </c>
      <c r="Z193" s="130" t="s">
        <v>113</v>
      </c>
      <c r="AA193" s="130" t="s">
        <v>113</v>
      </c>
      <c r="AB193" s="130" t="s">
        <v>113</v>
      </c>
      <c r="AC193" s="116"/>
      <c r="AD193" s="132" t="s">
        <v>113</v>
      </c>
      <c r="AE193" s="133" t="s">
        <v>113</v>
      </c>
      <c r="AF193" s="133" t="s">
        <v>113</v>
      </c>
      <c r="AG193" s="128" t="s">
        <v>1137</v>
      </c>
      <c r="AH193" s="128">
        <v>603.1</v>
      </c>
      <c r="AI193" s="125"/>
      <c r="AJ193" s="125"/>
      <c r="AK193" s="121"/>
      <c r="AL193" s="129" t="s">
        <v>126</v>
      </c>
      <c r="AM193" s="121">
        <v>96.0</v>
      </c>
    </row>
    <row r="194" ht="19.5" hidden="1" customHeight="1">
      <c r="A194" s="105" t="s">
        <v>1138</v>
      </c>
      <c r="B194" s="136"/>
      <c r="C194" s="106"/>
      <c r="D194" s="106"/>
      <c r="E194" s="107"/>
      <c r="F194" s="108"/>
      <c r="G194" s="108"/>
      <c r="H194" s="108"/>
      <c r="I194" s="107" t="s">
        <v>107</v>
      </c>
      <c r="J194" s="106"/>
      <c r="K194" s="106"/>
      <c r="L194" s="106"/>
      <c r="M194" s="124"/>
      <c r="N194" s="124"/>
      <c r="O194" s="111"/>
      <c r="P194" s="112" t="s">
        <v>107</v>
      </c>
      <c r="Q194" s="113"/>
      <c r="R194" s="114"/>
      <c r="S194" s="113"/>
      <c r="T194" s="113"/>
      <c r="U194" s="113"/>
      <c r="V194" s="113"/>
      <c r="W194" s="113"/>
      <c r="X194" s="113"/>
      <c r="Y194" s="113"/>
      <c r="Z194" s="113"/>
      <c r="AA194" s="113"/>
      <c r="AB194" s="116"/>
      <c r="AC194" s="116"/>
      <c r="AD194" s="117"/>
      <c r="AE194" s="123"/>
      <c r="AF194" s="119"/>
      <c r="AG194" s="128" t="s">
        <v>1139</v>
      </c>
      <c r="AH194" s="128">
        <v>603.1</v>
      </c>
      <c r="AI194" s="125"/>
      <c r="AJ194" s="125"/>
      <c r="AK194" s="121"/>
      <c r="AL194" s="121"/>
      <c r="AM194" s="121">
        <v>96.0</v>
      </c>
    </row>
    <row r="195" ht="19.5" hidden="1" customHeight="1">
      <c r="A195" s="105" t="s">
        <v>1140</v>
      </c>
      <c r="B195" s="136"/>
      <c r="C195" s="107" t="s">
        <v>107</v>
      </c>
      <c r="D195" s="107" t="s">
        <v>107</v>
      </c>
      <c r="E195" s="107" t="s">
        <v>107</v>
      </c>
      <c r="F195" s="108"/>
      <c r="G195" s="108"/>
      <c r="H195" s="109" t="s">
        <v>107</v>
      </c>
      <c r="I195" s="107" t="s">
        <v>107</v>
      </c>
      <c r="J195" s="106"/>
      <c r="K195" s="106"/>
      <c r="L195" s="106"/>
      <c r="M195" s="124"/>
      <c r="N195" s="124"/>
      <c r="O195" s="126" t="s">
        <v>107</v>
      </c>
      <c r="P195" s="112" t="s">
        <v>107</v>
      </c>
      <c r="Q195" s="113"/>
      <c r="R195" s="114"/>
      <c r="S195" s="113"/>
      <c r="T195" s="113"/>
      <c r="U195" s="113"/>
      <c r="V195" s="113"/>
      <c r="W195" s="113"/>
      <c r="X195" s="113"/>
      <c r="Y195" s="113"/>
      <c r="Z195" s="113"/>
      <c r="AA195" s="113"/>
      <c r="AB195" s="116"/>
      <c r="AC195" s="116"/>
      <c r="AD195" s="117"/>
      <c r="AE195" s="123"/>
      <c r="AF195" s="119"/>
      <c r="AG195" s="128" t="s">
        <v>1141</v>
      </c>
      <c r="AH195" s="128" t="s">
        <v>1142</v>
      </c>
      <c r="AI195" s="125"/>
      <c r="AJ195" s="125"/>
      <c r="AK195" s="121"/>
      <c r="AL195" s="129" t="s">
        <v>126</v>
      </c>
      <c r="AM195" s="121">
        <v>96.0</v>
      </c>
    </row>
    <row r="196" ht="19.5" hidden="1" customHeight="1">
      <c r="A196" s="105" t="s">
        <v>1143</v>
      </c>
      <c r="B196" s="136"/>
      <c r="C196" s="106"/>
      <c r="D196" s="107" t="s">
        <v>107</v>
      </c>
      <c r="E196" s="106"/>
      <c r="F196" s="108"/>
      <c r="G196" s="108"/>
      <c r="H196" s="108"/>
      <c r="I196" s="107" t="s">
        <v>111</v>
      </c>
      <c r="J196" s="106"/>
      <c r="K196" s="106"/>
      <c r="L196" s="106"/>
      <c r="M196" s="124"/>
      <c r="N196" s="124"/>
      <c r="O196" s="111"/>
      <c r="P196" s="112" t="s">
        <v>107</v>
      </c>
      <c r="Q196" s="113"/>
      <c r="R196" s="114"/>
      <c r="S196" s="113"/>
      <c r="T196" s="113"/>
      <c r="U196" s="113"/>
      <c r="V196" s="113"/>
      <c r="W196" s="113"/>
      <c r="X196" s="113"/>
      <c r="Y196" s="113"/>
      <c r="Z196" s="113"/>
      <c r="AA196" s="113"/>
      <c r="AB196" s="116"/>
      <c r="AC196" s="116"/>
      <c r="AD196" s="117"/>
      <c r="AE196" s="123"/>
      <c r="AF196" s="119"/>
      <c r="AG196" s="128" t="s">
        <v>1144</v>
      </c>
      <c r="AH196" s="128" t="s">
        <v>1145</v>
      </c>
      <c r="AI196" s="125"/>
      <c r="AJ196" s="125"/>
      <c r="AK196" s="121"/>
      <c r="AL196" s="129" t="s">
        <v>126</v>
      </c>
      <c r="AM196" s="121">
        <v>96.0</v>
      </c>
    </row>
    <row r="197" ht="19.5" hidden="1" customHeight="1">
      <c r="A197" s="105" t="s">
        <v>1146</v>
      </c>
      <c r="B197" s="136"/>
      <c r="C197" s="106"/>
      <c r="D197" s="107" t="s">
        <v>113</v>
      </c>
      <c r="E197" s="106"/>
      <c r="F197" s="108"/>
      <c r="G197" s="108"/>
      <c r="H197" s="109" t="s">
        <v>113</v>
      </c>
      <c r="I197" s="107" t="s">
        <v>113</v>
      </c>
      <c r="J197" s="106"/>
      <c r="K197" s="106"/>
      <c r="L197" s="106"/>
      <c r="M197" s="124"/>
      <c r="N197" s="124"/>
      <c r="O197" s="111"/>
      <c r="P197" s="112" t="s">
        <v>107</v>
      </c>
      <c r="Q197" s="113"/>
      <c r="R197" s="114"/>
      <c r="S197" s="113"/>
      <c r="T197" s="113"/>
      <c r="U197" s="113"/>
      <c r="V197" s="113"/>
      <c r="W197" s="113"/>
      <c r="X197" s="113"/>
      <c r="Y197" s="113"/>
      <c r="Z197" s="113"/>
      <c r="AA197" s="113"/>
      <c r="AB197" s="116"/>
      <c r="AC197" s="116"/>
      <c r="AD197" s="117"/>
      <c r="AE197" s="123"/>
      <c r="AF197" s="119"/>
      <c r="AG197" s="128" t="s">
        <v>1147</v>
      </c>
      <c r="AH197" s="128" t="s">
        <v>1148</v>
      </c>
      <c r="AI197" s="125"/>
      <c r="AJ197" s="125"/>
      <c r="AK197" s="121"/>
      <c r="AL197" s="129" t="s">
        <v>126</v>
      </c>
      <c r="AM197" s="121">
        <v>96.0</v>
      </c>
    </row>
    <row r="198" ht="19.5" hidden="1" customHeight="1">
      <c r="A198" s="105" t="s">
        <v>1149</v>
      </c>
      <c r="B198" s="136"/>
      <c r="C198" s="106"/>
      <c r="D198" s="107" t="s">
        <v>113</v>
      </c>
      <c r="E198" s="106"/>
      <c r="F198" s="108"/>
      <c r="G198" s="108"/>
      <c r="H198" s="108"/>
      <c r="I198" s="107" t="s">
        <v>107</v>
      </c>
      <c r="J198" s="106"/>
      <c r="K198" s="106"/>
      <c r="L198" s="106"/>
      <c r="M198" s="124"/>
      <c r="N198" s="124"/>
      <c r="O198" s="111"/>
      <c r="P198" s="112" t="s">
        <v>107</v>
      </c>
      <c r="Q198" s="113"/>
      <c r="R198" s="114"/>
      <c r="S198" s="113"/>
      <c r="T198" s="113"/>
      <c r="U198" s="113"/>
      <c r="V198" s="113"/>
      <c r="W198" s="113"/>
      <c r="X198" s="113"/>
      <c r="Y198" s="113"/>
      <c r="Z198" s="113"/>
      <c r="AA198" s="113"/>
      <c r="AB198" s="116"/>
      <c r="AC198" s="116"/>
      <c r="AD198" s="117"/>
      <c r="AE198" s="123"/>
      <c r="AF198" s="119"/>
      <c r="AG198" s="128" t="s">
        <v>1147</v>
      </c>
      <c r="AH198" s="128" t="s">
        <v>1150</v>
      </c>
      <c r="AI198" s="125"/>
      <c r="AJ198" s="125"/>
      <c r="AK198" s="121"/>
      <c r="AL198" s="129" t="s">
        <v>126</v>
      </c>
      <c r="AM198" s="121">
        <v>96.0</v>
      </c>
    </row>
    <row r="199" ht="19.5" hidden="1" customHeight="1">
      <c r="A199" s="105" t="s">
        <v>1151</v>
      </c>
      <c r="B199" s="136"/>
      <c r="C199" s="106"/>
      <c r="D199" s="107" t="s">
        <v>113</v>
      </c>
      <c r="E199" s="106"/>
      <c r="F199" s="108"/>
      <c r="G199" s="108"/>
      <c r="H199" s="108"/>
      <c r="I199" s="107" t="s">
        <v>155</v>
      </c>
      <c r="J199" s="106"/>
      <c r="K199" s="106"/>
      <c r="L199" s="106"/>
      <c r="M199" s="124"/>
      <c r="N199" s="124"/>
      <c r="O199" s="111"/>
      <c r="P199" s="112" t="s">
        <v>113</v>
      </c>
      <c r="Q199" s="113"/>
      <c r="R199" s="114"/>
      <c r="S199" s="113"/>
      <c r="T199" s="113"/>
      <c r="U199" s="113"/>
      <c r="V199" s="113"/>
      <c r="W199" s="113"/>
      <c r="X199" s="113"/>
      <c r="Y199" s="113"/>
      <c r="Z199" s="113"/>
      <c r="AA199" s="113"/>
      <c r="AB199" s="116"/>
      <c r="AC199" s="116"/>
      <c r="AD199" s="117"/>
      <c r="AE199" s="123"/>
      <c r="AF199" s="119"/>
      <c r="AG199" s="128" t="s">
        <v>1152</v>
      </c>
      <c r="AH199" s="128" t="s">
        <v>1153</v>
      </c>
      <c r="AI199" s="125"/>
      <c r="AJ199" s="125"/>
      <c r="AK199" s="121"/>
      <c r="AL199" s="129" t="s">
        <v>126</v>
      </c>
      <c r="AM199" s="121">
        <v>96.0</v>
      </c>
    </row>
    <row r="200" ht="19.5" customHeight="1">
      <c r="A200" s="105" t="s">
        <v>1154</v>
      </c>
      <c r="B200" s="136"/>
      <c r="C200" s="106"/>
      <c r="D200" s="107" t="s">
        <v>113</v>
      </c>
      <c r="E200" s="107" t="s">
        <v>155</v>
      </c>
      <c r="F200" s="108"/>
      <c r="G200" s="108"/>
      <c r="H200" s="109" t="s">
        <v>113</v>
      </c>
      <c r="I200" s="107" t="s">
        <v>111</v>
      </c>
      <c r="J200" s="106"/>
      <c r="K200" s="106"/>
      <c r="L200" s="106"/>
      <c r="M200" s="124"/>
      <c r="N200" s="124"/>
      <c r="O200" s="111"/>
      <c r="P200" s="112" t="s">
        <v>113</v>
      </c>
      <c r="Q200" s="130" t="s">
        <v>166</v>
      </c>
      <c r="R200" s="114"/>
      <c r="S200" s="130" t="s">
        <v>113</v>
      </c>
      <c r="T200" s="130" t="s">
        <v>113</v>
      </c>
      <c r="U200" s="130" t="s">
        <v>113</v>
      </c>
      <c r="V200" s="130" t="s">
        <v>113</v>
      </c>
      <c r="W200" s="113"/>
      <c r="X200" s="130" t="s">
        <v>113</v>
      </c>
      <c r="Y200" s="130" t="s">
        <v>327</v>
      </c>
      <c r="Z200" s="113"/>
      <c r="AA200" s="113"/>
      <c r="AB200" s="116"/>
      <c r="AC200" s="116"/>
      <c r="AD200" s="132" t="s">
        <v>113</v>
      </c>
      <c r="AE200" s="133" t="s">
        <v>113</v>
      </c>
      <c r="AF200" s="133" t="s">
        <v>113</v>
      </c>
      <c r="AG200" s="128" t="s">
        <v>1155</v>
      </c>
      <c r="AH200" s="128" t="s">
        <v>1156</v>
      </c>
      <c r="AI200" s="125"/>
      <c r="AJ200" s="125"/>
      <c r="AK200" s="121"/>
      <c r="AL200" s="129" t="s">
        <v>126</v>
      </c>
      <c r="AM200" s="121">
        <v>96.0</v>
      </c>
    </row>
    <row r="201" ht="19.5" customHeight="1">
      <c r="A201" s="105" t="s">
        <v>1157</v>
      </c>
      <c r="B201" s="136"/>
      <c r="C201" s="106"/>
      <c r="D201" s="107" t="s">
        <v>113</v>
      </c>
      <c r="E201" s="107" t="s">
        <v>155</v>
      </c>
      <c r="F201" s="108"/>
      <c r="G201" s="108"/>
      <c r="H201" s="109" t="s">
        <v>113</v>
      </c>
      <c r="I201" s="107" t="s">
        <v>111</v>
      </c>
      <c r="J201" s="106"/>
      <c r="K201" s="106"/>
      <c r="L201" s="106"/>
      <c r="M201" s="124"/>
      <c r="N201" s="124"/>
      <c r="O201" s="111"/>
      <c r="P201" s="112" t="s">
        <v>113</v>
      </c>
      <c r="Q201" s="130" t="s">
        <v>166</v>
      </c>
      <c r="R201" s="114"/>
      <c r="S201" s="130" t="s">
        <v>113</v>
      </c>
      <c r="T201" s="130" t="s">
        <v>113</v>
      </c>
      <c r="U201" s="130" t="s">
        <v>113</v>
      </c>
      <c r="V201" s="130" t="s">
        <v>113</v>
      </c>
      <c r="W201" s="113"/>
      <c r="X201" s="130" t="s">
        <v>113</v>
      </c>
      <c r="Y201" s="130" t="s">
        <v>327</v>
      </c>
      <c r="Z201" s="113"/>
      <c r="AA201" s="113"/>
      <c r="AB201" s="131" t="s">
        <v>113</v>
      </c>
      <c r="AC201" s="116"/>
      <c r="AD201" s="132" t="s">
        <v>113</v>
      </c>
      <c r="AE201" s="133" t="s">
        <v>113</v>
      </c>
      <c r="AF201" s="133" t="s">
        <v>113</v>
      </c>
      <c r="AG201" s="128" t="s">
        <v>1155</v>
      </c>
      <c r="AH201" s="128" t="s">
        <v>1156</v>
      </c>
      <c r="AI201" s="125"/>
      <c r="AJ201" s="125"/>
      <c r="AK201" s="121"/>
      <c r="AL201" s="129" t="s">
        <v>126</v>
      </c>
      <c r="AM201" s="121">
        <v>96.0</v>
      </c>
    </row>
    <row r="202" ht="19.5" customHeight="1">
      <c r="A202" s="105" t="s">
        <v>1158</v>
      </c>
      <c r="B202" s="136"/>
      <c r="C202" s="106"/>
      <c r="D202" s="107" t="s">
        <v>113</v>
      </c>
      <c r="E202" s="107" t="s">
        <v>155</v>
      </c>
      <c r="F202" s="108"/>
      <c r="G202" s="108"/>
      <c r="H202" s="109" t="s">
        <v>113</v>
      </c>
      <c r="I202" s="107" t="s">
        <v>111</v>
      </c>
      <c r="J202" s="106"/>
      <c r="K202" s="106"/>
      <c r="L202" s="106"/>
      <c r="M202" s="124"/>
      <c r="N202" s="124"/>
      <c r="O202" s="111"/>
      <c r="P202" s="112" t="s">
        <v>113</v>
      </c>
      <c r="Q202" s="130" t="s">
        <v>166</v>
      </c>
      <c r="R202" s="114"/>
      <c r="S202" s="130" t="s">
        <v>113</v>
      </c>
      <c r="T202" s="130" t="s">
        <v>113</v>
      </c>
      <c r="U202" s="130" t="s">
        <v>113</v>
      </c>
      <c r="V202" s="130" t="s">
        <v>113</v>
      </c>
      <c r="W202" s="113"/>
      <c r="X202" s="130" t="s">
        <v>113</v>
      </c>
      <c r="Y202" s="130" t="s">
        <v>327</v>
      </c>
      <c r="Z202" s="113"/>
      <c r="AA202" s="113"/>
      <c r="AB202" s="131" t="s">
        <v>113</v>
      </c>
      <c r="AC202" s="116"/>
      <c r="AD202" s="132" t="s">
        <v>113</v>
      </c>
      <c r="AE202" s="133" t="s">
        <v>113</v>
      </c>
      <c r="AF202" s="133" t="s">
        <v>113</v>
      </c>
      <c r="AG202" s="128" t="s">
        <v>1155</v>
      </c>
      <c r="AH202" s="128" t="s">
        <v>1156</v>
      </c>
      <c r="AI202" s="125"/>
      <c r="AJ202" s="125"/>
      <c r="AK202" s="121"/>
      <c r="AL202" s="129" t="s">
        <v>126</v>
      </c>
      <c r="AM202" s="121">
        <v>96.0</v>
      </c>
    </row>
    <row r="203" ht="19.5" customHeight="1">
      <c r="A203" s="105" t="s">
        <v>1159</v>
      </c>
      <c r="B203" s="136"/>
      <c r="C203" s="107" t="s">
        <v>113</v>
      </c>
      <c r="D203" s="107" t="s">
        <v>113</v>
      </c>
      <c r="E203" s="107" t="s">
        <v>113</v>
      </c>
      <c r="F203" s="108"/>
      <c r="G203" s="108"/>
      <c r="H203" s="108"/>
      <c r="I203" s="107" t="s">
        <v>107</v>
      </c>
      <c r="J203" s="106"/>
      <c r="K203" s="106"/>
      <c r="L203" s="106"/>
      <c r="M203" s="124"/>
      <c r="N203" s="124"/>
      <c r="O203" s="111"/>
      <c r="P203" s="112" t="s">
        <v>113</v>
      </c>
      <c r="Q203" s="130" t="s">
        <v>166</v>
      </c>
      <c r="R203" s="114"/>
      <c r="S203" s="130" t="s">
        <v>113</v>
      </c>
      <c r="T203" s="130" t="s">
        <v>113</v>
      </c>
      <c r="U203" s="130" t="s">
        <v>155</v>
      </c>
      <c r="V203" s="130" t="s">
        <v>113</v>
      </c>
      <c r="W203" s="113"/>
      <c r="X203" s="130" t="s">
        <v>113</v>
      </c>
      <c r="Y203" s="130" t="s">
        <v>113</v>
      </c>
      <c r="Z203" s="113"/>
      <c r="AA203" s="113"/>
      <c r="AB203" s="131" t="s">
        <v>113</v>
      </c>
      <c r="AC203" s="116"/>
      <c r="AD203" s="132" t="s">
        <v>113</v>
      </c>
      <c r="AE203" s="133" t="s">
        <v>113</v>
      </c>
      <c r="AF203" s="133" t="s">
        <v>113</v>
      </c>
      <c r="AG203" s="128" t="s">
        <v>1160</v>
      </c>
      <c r="AH203" s="128" t="s">
        <v>1161</v>
      </c>
      <c r="AI203" s="125"/>
      <c r="AJ203" s="125"/>
      <c r="AK203" s="121"/>
      <c r="AL203" s="129" t="s">
        <v>126</v>
      </c>
      <c r="AM203" s="121">
        <v>96.0</v>
      </c>
    </row>
    <row r="204" ht="19.5" hidden="1" customHeight="1">
      <c r="A204" s="105" t="s">
        <v>1162</v>
      </c>
      <c r="B204" s="136"/>
      <c r="C204" s="106"/>
      <c r="D204" s="107" t="s">
        <v>113</v>
      </c>
      <c r="E204" s="106"/>
      <c r="F204" s="108"/>
      <c r="G204" s="108"/>
      <c r="H204" s="108"/>
      <c r="I204" s="107" t="s">
        <v>113</v>
      </c>
      <c r="J204" s="106"/>
      <c r="K204" s="106"/>
      <c r="L204" s="106"/>
      <c r="M204" s="124"/>
      <c r="N204" s="124"/>
      <c r="O204" s="111"/>
      <c r="P204" s="112" t="s">
        <v>113</v>
      </c>
      <c r="Q204" s="113"/>
      <c r="R204" s="114"/>
      <c r="S204" s="113"/>
      <c r="T204" s="113"/>
      <c r="U204" s="113"/>
      <c r="V204" s="113"/>
      <c r="W204" s="113"/>
      <c r="X204" s="113"/>
      <c r="Y204" s="113"/>
      <c r="Z204" s="113"/>
      <c r="AA204" s="113"/>
      <c r="AB204" s="116"/>
      <c r="AC204" s="116"/>
      <c r="AD204" s="117"/>
      <c r="AE204" s="123"/>
      <c r="AF204" s="119"/>
      <c r="AG204" s="128" t="s">
        <v>1160</v>
      </c>
      <c r="AH204" s="128" t="s">
        <v>1163</v>
      </c>
      <c r="AI204" s="125"/>
      <c r="AJ204" s="125"/>
      <c r="AK204" s="121"/>
      <c r="AL204" s="129" t="s">
        <v>126</v>
      </c>
      <c r="AM204" s="121">
        <v>96.0</v>
      </c>
    </row>
    <row r="205" ht="19.5" hidden="1" customHeight="1">
      <c r="A205" s="105" t="s">
        <v>1164</v>
      </c>
      <c r="B205" s="136"/>
      <c r="C205" s="106"/>
      <c r="D205" s="107" t="s">
        <v>107</v>
      </c>
      <c r="E205" s="106"/>
      <c r="F205" s="108"/>
      <c r="G205" s="108"/>
      <c r="H205" s="108"/>
      <c r="I205" s="107" t="s">
        <v>107</v>
      </c>
      <c r="J205" s="106"/>
      <c r="K205" s="106"/>
      <c r="L205" s="106"/>
      <c r="M205" s="124"/>
      <c r="N205" s="124"/>
      <c r="O205" s="111"/>
      <c r="P205" s="112" t="s">
        <v>113</v>
      </c>
      <c r="Q205" s="113"/>
      <c r="R205" s="114"/>
      <c r="S205" s="113"/>
      <c r="T205" s="113"/>
      <c r="U205" s="113"/>
      <c r="V205" s="113"/>
      <c r="W205" s="113"/>
      <c r="X205" s="113"/>
      <c r="Y205" s="113"/>
      <c r="Z205" s="113"/>
      <c r="AA205" s="113"/>
      <c r="AB205" s="116"/>
      <c r="AC205" s="116"/>
      <c r="AD205" s="117"/>
      <c r="AE205" s="123"/>
      <c r="AF205" s="119"/>
      <c r="AG205" s="128" t="s">
        <v>1165</v>
      </c>
      <c r="AH205" s="128" t="s">
        <v>1166</v>
      </c>
      <c r="AI205" s="125"/>
      <c r="AJ205" s="125"/>
      <c r="AK205" s="121"/>
      <c r="AL205" s="129" t="s">
        <v>126</v>
      </c>
      <c r="AM205" s="121">
        <v>96.0</v>
      </c>
    </row>
    <row r="206" ht="19.5" hidden="1" customHeight="1">
      <c r="A206" s="105" t="s">
        <v>1167</v>
      </c>
      <c r="B206" s="136"/>
      <c r="C206" s="106"/>
      <c r="D206" s="107" t="s">
        <v>113</v>
      </c>
      <c r="E206" s="106"/>
      <c r="F206" s="108"/>
      <c r="G206" s="108"/>
      <c r="H206" s="108"/>
      <c r="I206" s="107" t="s">
        <v>107</v>
      </c>
      <c r="J206" s="106"/>
      <c r="K206" s="106"/>
      <c r="L206" s="106"/>
      <c r="M206" s="124"/>
      <c r="N206" s="124"/>
      <c r="O206" s="111"/>
      <c r="P206" s="112" t="s">
        <v>113</v>
      </c>
      <c r="Q206" s="113"/>
      <c r="R206" s="114"/>
      <c r="S206" s="113"/>
      <c r="T206" s="113"/>
      <c r="U206" s="113"/>
      <c r="V206" s="113"/>
      <c r="W206" s="113"/>
      <c r="X206" s="113"/>
      <c r="Y206" s="113"/>
      <c r="Z206" s="113"/>
      <c r="AA206" s="113"/>
      <c r="AB206" s="116"/>
      <c r="AC206" s="116"/>
      <c r="AD206" s="117"/>
      <c r="AE206" s="123"/>
      <c r="AF206" s="119"/>
      <c r="AG206" s="128" t="s">
        <v>1165</v>
      </c>
      <c r="AH206" s="128" t="s">
        <v>1168</v>
      </c>
      <c r="AI206" s="125"/>
      <c r="AJ206" s="125"/>
      <c r="AK206" s="121"/>
      <c r="AL206" s="129" t="s">
        <v>126</v>
      </c>
      <c r="AM206" s="121">
        <v>96.0</v>
      </c>
    </row>
    <row r="207" ht="19.5" hidden="1" customHeight="1">
      <c r="A207" s="105" t="s">
        <v>1169</v>
      </c>
      <c r="B207" s="136"/>
      <c r="C207" s="107" t="s">
        <v>107</v>
      </c>
      <c r="D207" s="107" t="s">
        <v>107</v>
      </c>
      <c r="E207" s="106"/>
      <c r="F207" s="108"/>
      <c r="G207" s="108"/>
      <c r="H207" s="108"/>
      <c r="I207" s="107" t="s">
        <v>107</v>
      </c>
      <c r="J207" s="106"/>
      <c r="K207" s="106"/>
      <c r="L207" s="106"/>
      <c r="M207" s="124"/>
      <c r="N207" s="124"/>
      <c r="O207" s="111"/>
      <c r="P207" s="112" t="s">
        <v>107</v>
      </c>
      <c r="Q207" s="113"/>
      <c r="R207" s="114"/>
      <c r="S207" s="113"/>
      <c r="T207" s="113"/>
      <c r="U207" s="113"/>
      <c r="V207" s="113"/>
      <c r="W207" s="113"/>
      <c r="X207" s="113"/>
      <c r="Y207" s="113"/>
      <c r="Z207" s="113"/>
      <c r="AA207" s="113"/>
      <c r="AB207" s="116"/>
      <c r="AC207" s="116"/>
      <c r="AD207" s="117"/>
      <c r="AE207" s="123"/>
      <c r="AF207" s="119"/>
      <c r="AG207" s="128" t="s">
        <v>1165</v>
      </c>
      <c r="AH207" s="128" t="s">
        <v>1168</v>
      </c>
      <c r="AI207" s="125"/>
      <c r="AJ207" s="125"/>
      <c r="AK207" s="121"/>
      <c r="AL207" s="129" t="s">
        <v>126</v>
      </c>
      <c r="AM207" s="121">
        <v>96.0</v>
      </c>
    </row>
    <row r="208" ht="19.5" customHeight="1">
      <c r="A208" s="105" t="s">
        <v>1170</v>
      </c>
      <c r="B208" s="136"/>
      <c r="C208" s="106"/>
      <c r="D208" s="107" t="s">
        <v>113</v>
      </c>
      <c r="E208" s="106"/>
      <c r="F208" s="108"/>
      <c r="G208" s="108"/>
      <c r="H208" s="108"/>
      <c r="I208" s="107" t="s">
        <v>107</v>
      </c>
      <c r="J208" s="106"/>
      <c r="K208" s="106"/>
      <c r="L208" s="106"/>
      <c r="M208" s="124"/>
      <c r="N208" s="124"/>
      <c r="O208" s="111"/>
      <c r="P208" s="112" t="s">
        <v>113</v>
      </c>
      <c r="Q208" s="130" t="s">
        <v>166</v>
      </c>
      <c r="R208" s="114"/>
      <c r="S208" s="130" t="s">
        <v>113</v>
      </c>
      <c r="T208" s="130" t="s">
        <v>113</v>
      </c>
      <c r="U208" s="130" t="s">
        <v>113</v>
      </c>
      <c r="V208" s="130" t="s">
        <v>113</v>
      </c>
      <c r="W208" s="113"/>
      <c r="X208" s="130" t="s">
        <v>113</v>
      </c>
      <c r="Y208" s="130" t="s">
        <v>113</v>
      </c>
      <c r="Z208" s="113"/>
      <c r="AA208" s="113"/>
      <c r="AB208" s="116"/>
      <c r="AC208" s="116"/>
      <c r="AD208" s="132" t="s">
        <v>113</v>
      </c>
      <c r="AE208" s="133" t="s">
        <v>113</v>
      </c>
      <c r="AF208" s="133" t="s">
        <v>113</v>
      </c>
      <c r="AG208" s="128" t="s">
        <v>1165</v>
      </c>
      <c r="AH208" s="128" t="s">
        <v>1171</v>
      </c>
      <c r="AI208" s="125"/>
      <c r="AJ208" s="125"/>
      <c r="AK208" s="121"/>
      <c r="AL208" s="129" t="s">
        <v>126</v>
      </c>
      <c r="AM208" s="121">
        <v>96.0</v>
      </c>
    </row>
    <row r="209" ht="19.5" hidden="1" customHeight="1">
      <c r="A209" s="105" t="s">
        <v>1172</v>
      </c>
      <c r="B209" s="136"/>
      <c r="C209" s="106"/>
      <c r="D209" s="107" t="s">
        <v>155</v>
      </c>
      <c r="E209" s="106"/>
      <c r="F209" s="108"/>
      <c r="G209" s="108"/>
      <c r="H209" s="108"/>
      <c r="I209" s="107" t="s">
        <v>155</v>
      </c>
      <c r="J209" s="106"/>
      <c r="K209" s="106"/>
      <c r="L209" s="106"/>
      <c r="M209" s="124"/>
      <c r="N209" s="124"/>
      <c r="O209" s="111"/>
      <c r="P209" s="112" t="s">
        <v>107</v>
      </c>
      <c r="Q209" s="113"/>
      <c r="R209" s="114"/>
      <c r="S209" s="113"/>
      <c r="T209" s="113"/>
      <c r="U209" s="113"/>
      <c r="V209" s="113"/>
      <c r="W209" s="113"/>
      <c r="X209" s="113"/>
      <c r="Y209" s="113"/>
      <c r="Z209" s="113"/>
      <c r="AA209" s="113"/>
      <c r="AB209" s="116"/>
      <c r="AC209" s="116"/>
      <c r="AD209" s="117"/>
      <c r="AE209" s="123"/>
      <c r="AF209" s="119"/>
      <c r="AG209" s="128" t="s">
        <v>1173</v>
      </c>
      <c r="AH209" s="128" t="s">
        <v>1174</v>
      </c>
      <c r="AI209" s="125"/>
      <c r="AJ209" s="125"/>
      <c r="AK209" s="121"/>
      <c r="AL209" s="129" t="s">
        <v>128</v>
      </c>
      <c r="AM209" s="121">
        <v>96.0</v>
      </c>
    </row>
    <row r="210" ht="19.5" customHeight="1">
      <c r="A210" s="105" t="s">
        <v>1175</v>
      </c>
      <c r="B210" s="136"/>
      <c r="C210" s="107" t="s">
        <v>113</v>
      </c>
      <c r="D210" s="107" t="s">
        <v>113</v>
      </c>
      <c r="E210" s="107" t="s">
        <v>155</v>
      </c>
      <c r="F210" s="108"/>
      <c r="G210" s="108"/>
      <c r="H210" s="109" t="s">
        <v>113</v>
      </c>
      <c r="I210" s="107" t="s">
        <v>155</v>
      </c>
      <c r="J210" s="106"/>
      <c r="K210" s="106"/>
      <c r="L210" s="106"/>
      <c r="M210" s="124"/>
      <c r="N210" s="124"/>
      <c r="O210" s="111"/>
      <c r="P210" s="112" t="s">
        <v>113</v>
      </c>
      <c r="Q210" s="130" t="s">
        <v>166</v>
      </c>
      <c r="R210" s="114"/>
      <c r="S210" s="130" t="s">
        <v>113</v>
      </c>
      <c r="T210" s="130" t="s">
        <v>113</v>
      </c>
      <c r="U210" s="130" t="s">
        <v>113</v>
      </c>
      <c r="V210" s="130" t="s">
        <v>113</v>
      </c>
      <c r="W210" s="113"/>
      <c r="X210" s="130" t="s">
        <v>113</v>
      </c>
      <c r="Y210" s="130" t="s">
        <v>113</v>
      </c>
      <c r="Z210" s="113"/>
      <c r="AA210" s="113"/>
      <c r="AB210" s="131" t="s">
        <v>113</v>
      </c>
      <c r="AC210" s="116"/>
      <c r="AD210" s="132" t="s">
        <v>113</v>
      </c>
      <c r="AE210" s="133" t="s">
        <v>113</v>
      </c>
      <c r="AF210" s="133" t="s">
        <v>113</v>
      </c>
      <c r="AG210" s="128" t="s">
        <v>1176</v>
      </c>
      <c r="AH210" s="128" t="s">
        <v>1177</v>
      </c>
      <c r="AI210" s="125"/>
      <c r="AJ210" s="125"/>
      <c r="AK210" s="121"/>
      <c r="AL210" s="129" t="s">
        <v>126</v>
      </c>
      <c r="AM210" s="121">
        <v>96.0</v>
      </c>
    </row>
    <row r="211" ht="19.5" hidden="1" customHeight="1">
      <c r="A211" s="105" t="s">
        <v>1178</v>
      </c>
      <c r="B211" s="136"/>
      <c r="C211" s="106"/>
      <c r="D211" s="107" t="s">
        <v>113</v>
      </c>
      <c r="E211" s="107" t="s">
        <v>155</v>
      </c>
      <c r="F211" s="108"/>
      <c r="G211" s="108"/>
      <c r="H211" s="109" t="s">
        <v>113</v>
      </c>
      <c r="I211" s="107" t="s">
        <v>113</v>
      </c>
      <c r="J211" s="106"/>
      <c r="K211" s="106"/>
      <c r="L211" s="106"/>
      <c r="M211" s="124"/>
      <c r="N211" s="124"/>
      <c r="O211" s="111"/>
      <c r="P211" s="112" t="s">
        <v>107</v>
      </c>
      <c r="Q211" s="113"/>
      <c r="R211" s="114"/>
      <c r="S211" s="113"/>
      <c r="T211" s="113"/>
      <c r="U211" s="113"/>
      <c r="V211" s="113"/>
      <c r="W211" s="113"/>
      <c r="X211" s="113"/>
      <c r="Y211" s="113"/>
      <c r="Z211" s="113"/>
      <c r="AA211" s="113"/>
      <c r="AB211" s="116"/>
      <c r="AC211" s="116"/>
      <c r="AD211" s="117"/>
      <c r="AE211" s="123"/>
      <c r="AF211" s="119"/>
      <c r="AG211" s="128" t="s">
        <v>1179</v>
      </c>
      <c r="AH211" s="128" t="s">
        <v>1180</v>
      </c>
      <c r="AI211" s="125"/>
      <c r="AJ211" s="125"/>
      <c r="AK211" s="121"/>
      <c r="AL211" s="129" t="s">
        <v>126</v>
      </c>
      <c r="AM211" s="121">
        <v>96.0</v>
      </c>
    </row>
    <row r="212" ht="19.5" customHeight="1">
      <c r="A212" s="105" t="s">
        <v>1181</v>
      </c>
      <c r="B212" s="136"/>
      <c r="C212" s="107" t="s">
        <v>113</v>
      </c>
      <c r="D212" s="107" t="s">
        <v>113</v>
      </c>
      <c r="E212" s="107" t="s">
        <v>155</v>
      </c>
      <c r="F212" s="108"/>
      <c r="G212" s="108"/>
      <c r="H212" s="109" t="s">
        <v>113</v>
      </c>
      <c r="I212" s="107" t="s">
        <v>113</v>
      </c>
      <c r="J212" s="106"/>
      <c r="K212" s="106"/>
      <c r="L212" s="106"/>
      <c r="M212" s="124"/>
      <c r="N212" s="124"/>
      <c r="O212" s="126" t="s">
        <v>113</v>
      </c>
      <c r="P212" s="112" t="s">
        <v>113</v>
      </c>
      <c r="Q212" s="130" t="s">
        <v>166</v>
      </c>
      <c r="R212" s="114"/>
      <c r="S212" s="130" t="s">
        <v>113</v>
      </c>
      <c r="T212" s="130" t="s">
        <v>113</v>
      </c>
      <c r="U212" s="130" t="s">
        <v>113</v>
      </c>
      <c r="V212" s="130" t="s">
        <v>113</v>
      </c>
      <c r="W212" s="113"/>
      <c r="X212" s="130" t="s">
        <v>113</v>
      </c>
      <c r="Y212" s="130" t="s">
        <v>113</v>
      </c>
      <c r="Z212" s="113"/>
      <c r="AA212" s="113"/>
      <c r="AB212" s="116"/>
      <c r="AC212" s="116"/>
      <c r="AD212" s="132" t="s">
        <v>113</v>
      </c>
      <c r="AE212" s="133" t="s">
        <v>113</v>
      </c>
      <c r="AF212" s="133" t="s">
        <v>113</v>
      </c>
      <c r="AG212" s="128" t="s">
        <v>1182</v>
      </c>
      <c r="AH212" s="128" t="s">
        <v>1183</v>
      </c>
      <c r="AI212" s="125"/>
      <c r="AJ212" s="125"/>
      <c r="AK212" s="121"/>
      <c r="AL212" s="129" t="s">
        <v>126</v>
      </c>
      <c r="AM212" s="121">
        <v>96.0</v>
      </c>
    </row>
    <row r="213" ht="19.5" hidden="1" customHeight="1">
      <c r="A213" s="105" t="s">
        <v>1184</v>
      </c>
      <c r="B213" s="136"/>
      <c r="C213" s="106"/>
      <c r="D213" s="107" t="s">
        <v>155</v>
      </c>
      <c r="E213" s="107" t="s">
        <v>155</v>
      </c>
      <c r="F213" s="108"/>
      <c r="G213" s="108"/>
      <c r="H213" s="109" t="s">
        <v>155</v>
      </c>
      <c r="I213" s="107" t="s">
        <v>113</v>
      </c>
      <c r="J213" s="106"/>
      <c r="K213" s="106"/>
      <c r="L213" s="106"/>
      <c r="M213" s="124"/>
      <c r="N213" s="124"/>
      <c r="O213" s="111"/>
      <c r="P213" s="112" t="s">
        <v>113</v>
      </c>
      <c r="Q213" s="113"/>
      <c r="R213" s="114"/>
      <c r="S213" s="113"/>
      <c r="T213" s="113"/>
      <c r="U213" s="113"/>
      <c r="V213" s="113"/>
      <c r="W213" s="113"/>
      <c r="X213" s="113"/>
      <c r="Y213" s="113"/>
      <c r="Z213" s="113"/>
      <c r="AA213" s="113"/>
      <c r="AB213" s="116"/>
      <c r="AC213" s="116"/>
      <c r="AD213" s="117"/>
      <c r="AE213" s="123"/>
      <c r="AF213" s="119"/>
      <c r="AG213" s="128" t="s">
        <v>1185</v>
      </c>
      <c r="AH213" s="128" t="s">
        <v>1186</v>
      </c>
      <c r="AI213" s="125"/>
      <c r="AJ213" s="125"/>
      <c r="AK213" s="121"/>
      <c r="AL213" s="129" t="s">
        <v>126</v>
      </c>
      <c r="AM213" s="121">
        <v>96.0</v>
      </c>
    </row>
    <row r="214" ht="19.5" hidden="1" customHeight="1">
      <c r="A214" s="105" t="s">
        <v>1187</v>
      </c>
      <c r="B214" s="136"/>
      <c r="C214" s="106"/>
      <c r="D214" s="107" t="s">
        <v>155</v>
      </c>
      <c r="E214" s="107" t="s">
        <v>155</v>
      </c>
      <c r="F214" s="108"/>
      <c r="G214" s="108"/>
      <c r="H214" s="109" t="s">
        <v>155</v>
      </c>
      <c r="I214" s="107"/>
      <c r="J214" s="106"/>
      <c r="K214" s="106"/>
      <c r="L214" s="106"/>
      <c r="M214" s="124"/>
      <c r="N214" s="124"/>
      <c r="O214" s="111"/>
      <c r="P214" s="112" t="s">
        <v>113</v>
      </c>
      <c r="Q214" s="113"/>
      <c r="R214" s="114"/>
      <c r="S214" s="113"/>
      <c r="T214" s="113"/>
      <c r="U214" s="113"/>
      <c r="V214" s="113"/>
      <c r="W214" s="113"/>
      <c r="X214" s="113"/>
      <c r="Y214" s="113"/>
      <c r="Z214" s="113"/>
      <c r="AA214" s="113"/>
      <c r="AB214" s="116"/>
      <c r="AC214" s="116"/>
      <c r="AD214" s="117"/>
      <c r="AE214" s="123"/>
      <c r="AF214" s="119"/>
      <c r="AG214" s="128" t="s">
        <v>1185</v>
      </c>
      <c r="AH214" s="128" t="s">
        <v>1188</v>
      </c>
      <c r="AI214" s="125"/>
      <c r="AJ214" s="125"/>
      <c r="AK214" s="121"/>
      <c r="AL214" s="129" t="s">
        <v>126</v>
      </c>
      <c r="AM214" s="121"/>
    </row>
    <row r="215" ht="19.5" hidden="1" customHeight="1">
      <c r="A215" s="105" t="s">
        <v>1189</v>
      </c>
      <c r="B215" s="136"/>
      <c r="C215" s="106"/>
      <c r="D215" s="107" t="s">
        <v>155</v>
      </c>
      <c r="E215" s="107" t="s">
        <v>155</v>
      </c>
      <c r="F215" s="108"/>
      <c r="G215" s="108"/>
      <c r="H215" s="109" t="s">
        <v>155</v>
      </c>
      <c r="I215" s="107" t="s">
        <v>107</v>
      </c>
      <c r="J215" s="106"/>
      <c r="K215" s="106"/>
      <c r="L215" s="106"/>
      <c r="M215" s="124"/>
      <c r="N215" s="124"/>
      <c r="O215" s="111"/>
      <c r="P215" s="112" t="s">
        <v>107</v>
      </c>
      <c r="Q215" s="130" t="s">
        <v>887</v>
      </c>
      <c r="R215" s="114"/>
      <c r="S215" s="113"/>
      <c r="T215" s="130" t="s">
        <v>105</v>
      </c>
      <c r="U215" s="130" t="s">
        <v>180</v>
      </c>
      <c r="V215" s="113"/>
      <c r="W215" s="113"/>
      <c r="X215" s="113"/>
      <c r="Y215" s="113"/>
      <c r="Z215" s="113"/>
      <c r="AA215" s="113"/>
      <c r="AB215" s="116"/>
      <c r="AC215" s="116"/>
      <c r="AD215" s="117"/>
      <c r="AE215" s="123"/>
      <c r="AF215" s="119"/>
      <c r="AG215" s="128" t="s">
        <v>1185</v>
      </c>
      <c r="AH215" s="128" t="s">
        <v>1190</v>
      </c>
      <c r="AI215" s="125"/>
      <c r="AJ215" s="125"/>
      <c r="AK215" s="121"/>
      <c r="AL215" s="129" t="s">
        <v>126</v>
      </c>
      <c r="AM215" s="121">
        <v>96.0</v>
      </c>
    </row>
    <row r="216" ht="19.5" customHeight="1">
      <c r="A216" s="105" t="s">
        <v>1191</v>
      </c>
      <c r="B216" s="136"/>
      <c r="C216" s="106"/>
      <c r="D216" s="107" t="s">
        <v>155</v>
      </c>
      <c r="E216" s="107" t="s">
        <v>155</v>
      </c>
      <c r="F216" s="108"/>
      <c r="G216" s="108"/>
      <c r="H216" s="109" t="s">
        <v>155</v>
      </c>
      <c r="I216" s="107" t="s">
        <v>155</v>
      </c>
      <c r="J216" s="106"/>
      <c r="K216" s="106"/>
      <c r="L216" s="106"/>
      <c r="M216" s="124"/>
      <c r="N216" s="124"/>
      <c r="O216" s="111"/>
      <c r="P216" s="112" t="s">
        <v>113</v>
      </c>
      <c r="Q216" s="130" t="s">
        <v>166</v>
      </c>
      <c r="R216" s="114"/>
      <c r="S216" s="130" t="s">
        <v>180</v>
      </c>
      <c r="T216" s="130" t="s">
        <v>180</v>
      </c>
      <c r="U216" s="130" t="s">
        <v>180</v>
      </c>
      <c r="V216" s="130" t="s">
        <v>180</v>
      </c>
      <c r="W216" s="113"/>
      <c r="X216" s="130" t="s">
        <v>180</v>
      </c>
      <c r="Y216" s="130" t="s">
        <v>180</v>
      </c>
      <c r="Z216" s="113"/>
      <c r="AA216" s="113"/>
      <c r="AB216" s="131" t="s">
        <v>180</v>
      </c>
      <c r="AC216" s="116"/>
      <c r="AD216" s="132" t="s">
        <v>180</v>
      </c>
      <c r="AE216" s="133" t="s">
        <v>180</v>
      </c>
      <c r="AF216" s="133" t="s">
        <v>180</v>
      </c>
      <c r="AG216" s="128" t="s">
        <v>1192</v>
      </c>
      <c r="AH216" s="128" t="s">
        <v>1193</v>
      </c>
      <c r="AI216" s="125"/>
      <c r="AJ216" s="125"/>
      <c r="AK216" s="121"/>
      <c r="AL216" s="129" t="s">
        <v>126</v>
      </c>
      <c r="AM216" s="121">
        <v>96.0</v>
      </c>
    </row>
    <row r="217" ht="19.5" hidden="1" customHeight="1">
      <c r="A217" s="105" t="s">
        <v>1194</v>
      </c>
      <c r="B217" s="136"/>
      <c r="C217" s="107" t="s">
        <v>107</v>
      </c>
      <c r="D217" s="107" t="s">
        <v>107</v>
      </c>
      <c r="E217" s="107" t="s">
        <v>107</v>
      </c>
      <c r="F217" s="108"/>
      <c r="G217" s="108"/>
      <c r="H217" s="109" t="s">
        <v>107</v>
      </c>
      <c r="I217" s="107" t="s">
        <v>155</v>
      </c>
      <c r="J217" s="106"/>
      <c r="K217" s="106"/>
      <c r="L217" s="106"/>
      <c r="M217" s="124"/>
      <c r="N217" s="124"/>
      <c r="O217" s="111"/>
      <c r="P217" s="112" t="s">
        <v>107</v>
      </c>
      <c r="Q217" s="113"/>
      <c r="R217" s="114"/>
      <c r="S217" s="113"/>
      <c r="T217" s="113"/>
      <c r="U217" s="113"/>
      <c r="V217" s="113"/>
      <c r="W217" s="113"/>
      <c r="X217" s="113"/>
      <c r="Y217" s="113"/>
      <c r="Z217" s="113"/>
      <c r="AA217" s="113"/>
      <c r="AB217" s="116"/>
      <c r="AC217" s="116"/>
      <c r="AD217" s="117"/>
      <c r="AE217" s="123"/>
      <c r="AF217" s="119"/>
      <c r="AG217" s="128" t="s">
        <v>1192</v>
      </c>
      <c r="AH217" s="128" t="s">
        <v>1193</v>
      </c>
      <c r="AI217" s="125"/>
      <c r="AJ217" s="125"/>
      <c r="AK217" s="121"/>
      <c r="AL217" s="129" t="s">
        <v>126</v>
      </c>
      <c r="AM217" s="121">
        <v>96.0</v>
      </c>
    </row>
    <row r="218" ht="19.5" customHeight="1">
      <c r="A218" s="105" t="s">
        <v>1195</v>
      </c>
      <c r="B218" s="136"/>
      <c r="C218" s="106"/>
      <c r="D218" s="107" t="s">
        <v>113</v>
      </c>
      <c r="E218" s="107" t="s">
        <v>155</v>
      </c>
      <c r="F218" s="108"/>
      <c r="G218" s="108"/>
      <c r="H218" s="108"/>
      <c r="I218" s="107" t="s">
        <v>113</v>
      </c>
      <c r="J218" s="106"/>
      <c r="K218" s="106"/>
      <c r="L218" s="106"/>
      <c r="M218" s="124"/>
      <c r="N218" s="124"/>
      <c r="O218" s="111"/>
      <c r="P218" s="112" t="s">
        <v>113</v>
      </c>
      <c r="Q218" s="130" t="s">
        <v>166</v>
      </c>
      <c r="R218" s="114"/>
      <c r="S218" s="130" t="s">
        <v>113</v>
      </c>
      <c r="T218" s="130" t="s">
        <v>113</v>
      </c>
      <c r="U218" s="130" t="s">
        <v>155</v>
      </c>
      <c r="V218" s="113"/>
      <c r="W218" s="113"/>
      <c r="X218" s="130" t="s">
        <v>180</v>
      </c>
      <c r="Y218" s="130" t="s">
        <v>180</v>
      </c>
      <c r="Z218" s="113"/>
      <c r="AA218" s="113"/>
      <c r="AB218" s="116"/>
      <c r="AC218" s="116"/>
      <c r="AD218" s="117"/>
      <c r="AE218" s="133" t="s">
        <v>113</v>
      </c>
      <c r="AF218" s="133" t="s">
        <v>113</v>
      </c>
      <c r="AG218" s="128" t="s">
        <v>1196</v>
      </c>
      <c r="AH218" s="128" t="s">
        <v>1197</v>
      </c>
      <c r="AI218" s="125"/>
      <c r="AJ218" s="128" t="s">
        <v>1198</v>
      </c>
      <c r="AK218" s="121"/>
      <c r="AL218" s="129" t="s">
        <v>126</v>
      </c>
      <c r="AM218" s="121">
        <v>96.0</v>
      </c>
    </row>
    <row r="219" ht="19.5" hidden="1" customHeight="1">
      <c r="A219" s="105" t="s">
        <v>1199</v>
      </c>
      <c r="B219" s="136"/>
      <c r="C219" s="107" t="s">
        <v>107</v>
      </c>
      <c r="D219" s="107" t="s">
        <v>107</v>
      </c>
      <c r="E219" s="107" t="s">
        <v>107</v>
      </c>
      <c r="F219" s="108"/>
      <c r="G219" s="108"/>
      <c r="H219" s="109" t="s">
        <v>107</v>
      </c>
      <c r="I219" s="107" t="s">
        <v>101</v>
      </c>
      <c r="J219" s="106"/>
      <c r="K219" s="106"/>
      <c r="L219" s="106"/>
      <c r="M219" s="124"/>
      <c r="N219" s="124"/>
      <c r="O219" s="111"/>
      <c r="P219" s="112" t="s">
        <v>107</v>
      </c>
      <c r="Q219" s="113"/>
      <c r="R219" s="114"/>
      <c r="S219" s="113"/>
      <c r="T219" s="113"/>
      <c r="U219" s="113"/>
      <c r="V219" s="113"/>
      <c r="W219" s="113"/>
      <c r="X219" s="113"/>
      <c r="Y219" s="113"/>
      <c r="Z219" s="113"/>
      <c r="AA219" s="113"/>
      <c r="AB219" s="116"/>
      <c r="AC219" s="116"/>
      <c r="AD219" s="117"/>
      <c r="AE219" s="123"/>
      <c r="AF219" s="119"/>
      <c r="AG219" s="128" t="s">
        <v>1200</v>
      </c>
      <c r="AH219" s="128" t="s">
        <v>1201</v>
      </c>
      <c r="AI219" s="125"/>
      <c r="AJ219" s="125"/>
      <c r="AK219" s="121"/>
      <c r="AL219" s="129" t="s">
        <v>126</v>
      </c>
      <c r="AM219" s="121">
        <v>96.0</v>
      </c>
    </row>
    <row r="220" ht="19.5" customHeight="1">
      <c r="A220" s="105" t="s">
        <v>1202</v>
      </c>
      <c r="B220" s="136"/>
      <c r="C220" s="106"/>
      <c r="D220" s="106"/>
      <c r="E220" s="107" t="s">
        <v>155</v>
      </c>
      <c r="F220" s="108"/>
      <c r="G220" s="108"/>
      <c r="H220" s="108"/>
      <c r="I220" s="107" t="s">
        <v>101</v>
      </c>
      <c r="J220" s="106"/>
      <c r="K220" s="106"/>
      <c r="L220" s="106"/>
      <c r="M220" s="124"/>
      <c r="N220" s="124"/>
      <c r="O220" s="111"/>
      <c r="P220" s="112" t="s">
        <v>113</v>
      </c>
      <c r="Q220" s="130" t="s">
        <v>166</v>
      </c>
      <c r="R220" s="114"/>
      <c r="S220" s="130" t="s">
        <v>113</v>
      </c>
      <c r="T220" s="130" t="s">
        <v>113</v>
      </c>
      <c r="U220" s="130" t="s">
        <v>155</v>
      </c>
      <c r="V220" s="130" t="s">
        <v>113</v>
      </c>
      <c r="W220" s="113"/>
      <c r="X220" s="130" t="s">
        <v>113</v>
      </c>
      <c r="Y220" s="130" t="s">
        <v>113</v>
      </c>
      <c r="Z220" s="130" t="s">
        <v>113</v>
      </c>
      <c r="AA220" s="130" t="s">
        <v>113</v>
      </c>
      <c r="AB220" s="130" t="s">
        <v>113</v>
      </c>
      <c r="AC220" s="116"/>
      <c r="AD220" s="132" t="s">
        <v>113</v>
      </c>
      <c r="AE220" s="133" t="s">
        <v>113</v>
      </c>
      <c r="AF220" s="133" t="s">
        <v>113</v>
      </c>
      <c r="AG220" s="128" t="s">
        <v>1203</v>
      </c>
      <c r="AH220" s="125"/>
      <c r="AI220" s="125"/>
      <c r="AJ220" s="125"/>
      <c r="AK220" s="121"/>
      <c r="AL220" s="129" t="s">
        <v>126</v>
      </c>
      <c r="AM220" s="121">
        <v>96.0</v>
      </c>
    </row>
    <row r="221" ht="19.5" customHeight="1">
      <c r="A221" s="105" t="s">
        <v>1204</v>
      </c>
      <c r="B221" s="136"/>
      <c r="C221" s="106"/>
      <c r="D221" s="107"/>
      <c r="E221" s="107" t="s">
        <v>155</v>
      </c>
      <c r="F221" s="108"/>
      <c r="G221" s="108"/>
      <c r="H221" s="108"/>
      <c r="I221" s="106"/>
      <c r="J221" s="106"/>
      <c r="K221" s="106"/>
      <c r="L221" s="106"/>
      <c r="M221" s="124"/>
      <c r="N221" s="124"/>
      <c r="O221" s="111"/>
      <c r="P221" s="112" t="s">
        <v>113</v>
      </c>
      <c r="Q221" s="130" t="s">
        <v>166</v>
      </c>
      <c r="R221" s="114"/>
      <c r="S221" s="130" t="s">
        <v>113</v>
      </c>
      <c r="T221" s="130" t="s">
        <v>113</v>
      </c>
      <c r="U221" s="130" t="s">
        <v>155</v>
      </c>
      <c r="V221" s="130" t="s">
        <v>113</v>
      </c>
      <c r="W221" s="113"/>
      <c r="X221" s="130" t="s">
        <v>113</v>
      </c>
      <c r="Y221" s="130" t="s">
        <v>113</v>
      </c>
      <c r="Z221" s="130" t="s">
        <v>113</v>
      </c>
      <c r="AA221" s="130" t="s">
        <v>113</v>
      </c>
      <c r="AB221" s="130" t="s">
        <v>113</v>
      </c>
      <c r="AC221" s="116"/>
      <c r="AD221" s="132" t="s">
        <v>113</v>
      </c>
      <c r="AE221" s="133" t="s">
        <v>113</v>
      </c>
      <c r="AF221" s="133" t="s">
        <v>113</v>
      </c>
      <c r="AG221" s="128" t="s">
        <v>1205</v>
      </c>
      <c r="AH221" s="128"/>
      <c r="AI221" s="125"/>
      <c r="AJ221" s="125"/>
      <c r="AK221" s="121"/>
      <c r="AL221" s="129" t="s">
        <v>126</v>
      </c>
      <c r="AM221" s="121"/>
    </row>
    <row r="222" ht="19.5" hidden="1" customHeight="1">
      <c r="A222" s="105" t="s">
        <v>1206</v>
      </c>
      <c r="B222" s="136"/>
      <c r="C222" s="107" t="s">
        <v>107</v>
      </c>
      <c r="D222" s="107" t="s">
        <v>107</v>
      </c>
      <c r="E222" s="106"/>
      <c r="F222" s="108"/>
      <c r="G222" s="108"/>
      <c r="H222" s="109" t="s">
        <v>107</v>
      </c>
      <c r="I222" s="107" t="s">
        <v>107</v>
      </c>
      <c r="J222" s="106"/>
      <c r="K222" s="106"/>
      <c r="L222" s="106"/>
      <c r="M222" s="124"/>
      <c r="N222" s="124"/>
      <c r="O222" s="111"/>
      <c r="P222" s="112" t="s">
        <v>101</v>
      </c>
      <c r="Q222" s="113"/>
      <c r="R222" s="114"/>
      <c r="S222" s="113"/>
      <c r="T222" s="113"/>
      <c r="U222" s="113"/>
      <c r="V222" s="113"/>
      <c r="W222" s="113"/>
      <c r="X222" s="113"/>
      <c r="Y222" s="113"/>
      <c r="Z222" s="113"/>
      <c r="AA222" s="113"/>
      <c r="AB222" s="116"/>
      <c r="AC222" s="116"/>
      <c r="AD222" s="117"/>
      <c r="AE222" s="123"/>
      <c r="AF222" s="119"/>
      <c r="AG222" s="128" t="s">
        <v>1207</v>
      </c>
      <c r="AH222" s="128" t="s">
        <v>1208</v>
      </c>
      <c r="AI222" s="125"/>
      <c r="AJ222" s="125"/>
      <c r="AK222" s="121"/>
      <c r="AL222" s="129" t="s">
        <v>126</v>
      </c>
      <c r="AM222" s="121">
        <v>96.0</v>
      </c>
    </row>
    <row r="223" ht="19.5" hidden="1" customHeight="1">
      <c r="A223" s="105" t="s">
        <v>1209</v>
      </c>
      <c r="B223" s="136"/>
      <c r="C223" s="107" t="s">
        <v>107</v>
      </c>
      <c r="D223" s="107" t="s">
        <v>107</v>
      </c>
      <c r="E223" s="107" t="s">
        <v>107</v>
      </c>
      <c r="F223" s="108"/>
      <c r="G223" s="108"/>
      <c r="H223" s="109" t="s">
        <v>107</v>
      </c>
      <c r="I223" s="107" t="s">
        <v>107</v>
      </c>
      <c r="J223" s="106"/>
      <c r="K223" s="106"/>
      <c r="L223" s="106"/>
      <c r="M223" s="124"/>
      <c r="N223" s="124"/>
      <c r="O223" s="126" t="s">
        <v>107</v>
      </c>
      <c r="P223" s="112" t="s">
        <v>101</v>
      </c>
      <c r="Q223" s="113"/>
      <c r="R223" s="114"/>
      <c r="S223" s="113"/>
      <c r="T223" s="113"/>
      <c r="U223" s="113"/>
      <c r="V223" s="113"/>
      <c r="W223" s="113"/>
      <c r="X223" s="113"/>
      <c r="Y223" s="113"/>
      <c r="Z223" s="113"/>
      <c r="AA223" s="113"/>
      <c r="AB223" s="116"/>
      <c r="AC223" s="116"/>
      <c r="AD223" s="117"/>
      <c r="AE223" s="123"/>
      <c r="AF223" s="119"/>
      <c r="AG223" s="128" t="s">
        <v>1210</v>
      </c>
      <c r="AH223" s="128" t="s">
        <v>1211</v>
      </c>
      <c r="AI223" s="125"/>
      <c r="AJ223" s="125"/>
      <c r="AK223" s="121"/>
      <c r="AL223" s="129" t="s">
        <v>126</v>
      </c>
      <c r="AM223" s="121">
        <v>96.0</v>
      </c>
    </row>
    <row r="224" ht="19.5" hidden="1" customHeight="1">
      <c r="A224" s="105" t="s">
        <v>1212</v>
      </c>
      <c r="B224" s="136"/>
      <c r="C224" s="107" t="s">
        <v>107</v>
      </c>
      <c r="D224" s="107" t="s">
        <v>107</v>
      </c>
      <c r="E224" s="107" t="s">
        <v>107</v>
      </c>
      <c r="F224" s="108"/>
      <c r="G224" s="108"/>
      <c r="H224" s="109" t="s">
        <v>107</v>
      </c>
      <c r="I224" s="106"/>
      <c r="J224" s="106"/>
      <c r="K224" s="106"/>
      <c r="L224" s="106"/>
      <c r="M224" s="124"/>
      <c r="N224" s="124"/>
      <c r="O224" s="111"/>
      <c r="P224" s="112" t="s">
        <v>101</v>
      </c>
      <c r="Q224" s="113"/>
      <c r="R224" s="114"/>
      <c r="S224" s="113"/>
      <c r="T224" s="113"/>
      <c r="U224" s="113"/>
      <c r="V224" s="113"/>
      <c r="W224" s="113"/>
      <c r="X224" s="113"/>
      <c r="Y224" s="113"/>
      <c r="Z224" s="113"/>
      <c r="AA224" s="113"/>
      <c r="AB224" s="116"/>
      <c r="AC224" s="116"/>
      <c r="AD224" s="117"/>
      <c r="AE224" s="123"/>
      <c r="AF224" s="119"/>
      <c r="AG224" s="128" t="s">
        <v>1213</v>
      </c>
      <c r="AH224" s="128" t="s">
        <v>1214</v>
      </c>
      <c r="AI224" s="125"/>
      <c r="AJ224" s="125"/>
      <c r="AK224" s="121"/>
      <c r="AL224" s="129" t="s">
        <v>126</v>
      </c>
      <c r="AM224" s="121"/>
    </row>
    <row r="225" ht="19.5" hidden="1" customHeight="1">
      <c r="A225" s="105" t="s">
        <v>1215</v>
      </c>
      <c r="B225" s="136"/>
      <c r="C225" s="107" t="s">
        <v>113</v>
      </c>
      <c r="D225" s="107" t="s">
        <v>113</v>
      </c>
      <c r="E225" s="107" t="s">
        <v>113</v>
      </c>
      <c r="F225" s="108"/>
      <c r="G225" s="108"/>
      <c r="H225" s="109" t="s">
        <v>113</v>
      </c>
      <c r="I225" s="107" t="s">
        <v>107</v>
      </c>
      <c r="J225" s="106"/>
      <c r="K225" s="106"/>
      <c r="L225" s="106"/>
      <c r="M225" s="124"/>
      <c r="N225" s="124"/>
      <c r="O225" s="111"/>
      <c r="P225" s="112" t="s">
        <v>113</v>
      </c>
      <c r="Q225" s="113"/>
      <c r="R225" s="114"/>
      <c r="S225" s="113"/>
      <c r="T225" s="113"/>
      <c r="U225" s="113"/>
      <c r="V225" s="113"/>
      <c r="W225" s="113"/>
      <c r="X225" s="113"/>
      <c r="Y225" s="113"/>
      <c r="Z225" s="113"/>
      <c r="AA225" s="113"/>
      <c r="AB225" s="116"/>
      <c r="AC225" s="116"/>
      <c r="AD225" s="117"/>
      <c r="AE225" s="123"/>
      <c r="AF225" s="119"/>
      <c r="AG225" s="128" t="s">
        <v>1216</v>
      </c>
      <c r="AH225" s="128" t="s">
        <v>1217</v>
      </c>
      <c r="AI225" s="125"/>
      <c r="AJ225" s="125"/>
      <c r="AK225" s="121"/>
      <c r="AL225" s="129" t="s">
        <v>126</v>
      </c>
      <c r="AM225" s="121">
        <v>96.0</v>
      </c>
    </row>
    <row r="226" ht="19.5" hidden="1" customHeight="1">
      <c r="A226" s="105" t="s">
        <v>1218</v>
      </c>
      <c r="B226" s="136"/>
      <c r="C226" s="107" t="s">
        <v>107</v>
      </c>
      <c r="D226" s="107" t="s">
        <v>107</v>
      </c>
      <c r="E226" s="107" t="s">
        <v>107</v>
      </c>
      <c r="F226" s="108"/>
      <c r="G226" s="108"/>
      <c r="H226" s="108"/>
      <c r="I226" s="107" t="s">
        <v>107</v>
      </c>
      <c r="J226" s="106"/>
      <c r="K226" s="106"/>
      <c r="L226" s="106"/>
      <c r="M226" s="124"/>
      <c r="N226" s="124"/>
      <c r="O226" s="126" t="s">
        <v>107</v>
      </c>
      <c r="P226" s="112" t="s">
        <v>107</v>
      </c>
      <c r="Q226" s="130" t="s">
        <v>887</v>
      </c>
      <c r="R226" s="114"/>
      <c r="S226" s="113"/>
      <c r="T226" s="130" t="s">
        <v>105</v>
      </c>
      <c r="U226" s="130" t="s">
        <v>180</v>
      </c>
      <c r="V226" s="113"/>
      <c r="W226" s="113"/>
      <c r="X226" s="113"/>
      <c r="Y226" s="113"/>
      <c r="Z226" s="113"/>
      <c r="AA226" s="113"/>
      <c r="AB226" s="116"/>
      <c r="AC226" s="116"/>
      <c r="AD226" s="117"/>
      <c r="AE226" s="123"/>
      <c r="AF226" s="119"/>
      <c r="AG226" s="128" t="s">
        <v>1219</v>
      </c>
      <c r="AH226" s="128" t="s">
        <v>1220</v>
      </c>
      <c r="AI226" s="125"/>
      <c r="AJ226" s="125"/>
      <c r="AK226" s="121"/>
      <c r="AL226" s="129" t="s">
        <v>126</v>
      </c>
      <c r="AM226" s="121">
        <v>96.0</v>
      </c>
    </row>
    <row r="227" ht="19.5" hidden="1" customHeight="1">
      <c r="A227" s="105" t="s">
        <v>1221</v>
      </c>
      <c r="B227" s="136"/>
      <c r="C227" s="106"/>
      <c r="D227" s="107" t="s">
        <v>107</v>
      </c>
      <c r="E227" s="107" t="s">
        <v>107</v>
      </c>
      <c r="F227" s="108"/>
      <c r="G227" s="108"/>
      <c r="H227" s="108"/>
      <c r="I227" s="106"/>
      <c r="J227" s="106"/>
      <c r="K227" s="106"/>
      <c r="L227" s="106"/>
      <c r="M227" s="124"/>
      <c r="N227" s="124"/>
      <c r="O227" s="111"/>
      <c r="P227" s="112" t="s">
        <v>113</v>
      </c>
      <c r="Q227" s="113"/>
      <c r="R227" s="114"/>
      <c r="S227" s="113"/>
      <c r="T227" s="113"/>
      <c r="U227" s="113"/>
      <c r="V227" s="113"/>
      <c r="W227" s="113"/>
      <c r="X227" s="113"/>
      <c r="Y227" s="113"/>
      <c r="Z227" s="113"/>
      <c r="AA227" s="113"/>
      <c r="AB227" s="116"/>
      <c r="AC227" s="116"/>
      <c r="AD227" s="117"/>
      <c r="AE227" s="123"/>
      <c r="AF227" s="119"/>
      <c r="AG227" s="128" t="s">
        <v>224</v>
      </c>
      <c r="AH227" s="128" t="s">
        <v>1222</v>
      </c>
      <c r="AI227" s="125"/>
      <c r="AJ227" s="125"/>
      <c r="AK227" s="121"/>
      <c r="AL227" s="129" t="s">
        <v>126</v>
      </c>
      <c r="AM227" s="121">
        <v>96.0</v>
      </c>
    </row>
    <row r="228" ht="19.5" hidden="1" customHeight="1">
      <c r="A228" s="105" t="s">
        <v>1223</v>
      </c>
      <c r="B228" s="136"/>
      <c r="C228" s="107" t="s">
        <v>107</v>
      </c>
      <c r="D228" s="107" t="s">
        <v>107</v>
      </c>
      <c r="E228" s="106"/>
      <c r="F228" s="108"/>
      <c r="G228" s="108"/>
      <c r="H228" s="108"/>
      <c r="I228" s="107" t="s">
        <v>101</v>
      </c>
      <c r="J228" s="106"/>
      <c r="K228" s="106"/>
      <c r="L228" s="106"/>
      <c r="M228" s="124"/>
      <c r="N228" s="124"/>
      <c r="O228" s="111"/>
      <c r="P228" s="112" t="s">
        <v>107</v>
      </c>
      <c r="Q228" s="113"/>
      <c r="R228" s="114"/>
      <c r="S228" s="113"/>
      <c r="T228" s="113"/>
      <c r="U228" s="113"/>
      <c r="V228" s="113"/>
      <c r="W228" s="113"/>
      <c r="X228" s="113"/>
      <c r="Y228" s="113"/>
      <c r="Z228" s="113"/>
      <c r="AA228" s="113"/>
      <c r="AB228" s="116"/>
      <c r="AC228" s="116"/>
      <c r="AD228" s="117"/>
      <c r="AE228" s="123"/>
      <c r="AF228" s="119"/>
      <c r="AG228" s="128" t="s">
        <v>1224</v>
      </c>
      <c r="AH228" s="128" t="s">
        <v>1225</v>
      </c>
      <c r="AI228" s="125"/>
      <c r="AJ228" s="125"/>
      <c r="AK228" s="121"/>
      <c r="AL228" s="129" t="s">
        <v>126</v>
      </c>
      <c r="AM228" s="121">
        <v>96.0</v>
      </c>
    </row>
    <row r="229" ht="19.5" hidden="1" customHeight="1">
      <c r="A229" s="105" t="s">
        <v>1226</v>
      </c>
      <c r="B229" s="136"/>
      <c r="C229" s="107" t="s">
        <v>107</v>
      </c>
      <c r="D229" s="107" t="s">
        <v>107</v>
      </c>
      <c r="E229" s="107" t="s">
        <v>107</v>
      </c>
      <c r="F229" s="108"/>
      <c r="G229" s="108"/>
      <c r="H229" s="109" t="s">
        <v>107</v>
      </c>
      <c r="I229" s="107" t="s">
        <v>107</v>
      </c>
      <c r="J229" s="106"/>
      <c r="K229" s="106"/>
      <c r="L229" s="106"/>
      <c r="M229" s="124"/>
      <c r="N229" s="124"/>
      <c r="O229" s="126" t="s">
        <v>107</v>
      </c>
      <c r="P229" s="112" t="s">
        <v>101</v>
      </c>
      <c r="Q229" s="113"/>
      <c r="R229" s="114"/>
      <c r="S229" s="113"/>
      <c r="T229" s="113"/>
      <c r="U229" s="113"/>
      <c r="V229" s="113"/>
      <c r="W229" s="113"/>
      <c r="X229" s="113"/>
      <c r="Y229" s="113"/>
      <c r="Z229" s="113"/>
      <c r="AA229" s="113"/>
      <c r="AB229" s="116"/>
      <c r="AC229" s="116"/>
      <c r="AD229" s="117"/>
      <c r="AE229" s="123"/>
      <c r="AF229" s="119"/>
      <c r="AG229" s="128" t="s">
        <v>1227</v>
      </c>
      <c r="AH229" s="128" t="s">
        <v>1228</v>
      </c>
      <c r="AI229" s="125"/>
      <c r="AJ229" s="125"/>
      <c r="AK229" s="121"/>
      <c r="AL229" s="129" t="s">
        <v>126</v>
      </c>
      <c r="AM229" s="121">
        <v>96.0</v>
      </c>
    </row>
    <row r="230" ht="19.5" hidden="1" customHeight="1">
      <c r="A230" s="105" t="s">
        <v>1229</v>
      </c>
      <c r="B230" s="136"/>
      <c r="C230" s="107" t="s">
        <v>107</v>
      </c>
      <c r="D230" s="107" t="s">
        <v>107</v>
      </c>
      <c r="E230" s="107" t="s">
        <v>107</v>
      </c>
      <c r="F230" s="108"/>
      <c r="G230" s="108"/>
      <c r="H230" s="109" t="s">
        <v>107</v>
      </c>
      <c r="I230" s="107" t="s">
        <v>101</v>
      </c>
      <c r="J230" s="106"/>
      <c r="K230" s="106"/>
      <c r="L230" s="106"/>
      <c r="M230" s="124"/>
      <c r="N230" s="124"/>
      <c r="O230" s="111"/>
      <c r="P230" s="112" t="s">
        <v>107</v>
      </c>
      <c r="Q230" s="113"/>
      <c r="R230" s="114"/>
      <c r="S230" s="113"/>
      <c r="T230" s="113"/>
      <c r="U230" s="113"/>
      <c r="V230" s="113"/>
      <c r="W230" s="113"/>
      <c r="X230" s="113"/>
      <c r="Y230" s="113"/>
      <c r="Z230" s="113"/>
      <c r="AA230" s="113"/>
      <c r="AB230" s="116"/>
      <c r="AC230" s="116"/>
      <c r="AD230" s="117"/>
      <c r="AE230" s="123"/>
      <c r="AF230" s="119"/>
      <c r="AG230" s="128" t="s">
        <v>395</v>
      </c>
      <c r="AH230" s="128" t="s">
        <v>1230</v>
      </c>
      <c r="AI230" s="125"/>
      <c r="AJ230" s="125"/>
      <c r="AK230" s="121"/>
      <c r="AL230" s="129" t="s">
        <v>126</v>
      </c>
      <c r="AM230" s="121">
        <v>96.0</v>
      </c>
    </row>
    <row r="231" ht="19.5" hidden="1" customHeight="1">
      <c r="A231" s="105" t="s">
        <v>1231</v>
      </c>
      <c r="B231" s="136"/>
      <c r="C231" s="106"/>
      <c r="D231" s="107" t="s">
        <v>113</v>
      </c>
      <c r="E231" s="107" t="s">
        <v>107</v>
      </c>
      <c r="F231" s="108"/>
      <c r="G231" s="108"/>
      <c r="H231" s="108"/>
      <c r="I231" s="107" t="s">
        <v>113</v>
      </c>
      <c r="J231" s="106"/>
      <c r="K231" s="106"/>
      <c r="L231" s="106"/>
      <c r="M231" s="124"/>
      <c r="N231" s="124"/>
      <c r="O231" s="111"/>
      <c r="P231" s="112" t="s">
        <v>113</v>
      </c>
      <c r="Q231" s="113"/>
      <c r="R231" s="114"/>
      <c r="S231" s="113"/>
      <c r="T231" s="113"/>
      <c r="U231" s="113"/>
      <c r="V231" s="113"/>
      <c r="W231" s="113"/>
      <c r="X231" s="113"/>
      <c r="Y231" s="113"/>
      <c r="Z231" s="113"/>
      <c r="AA231" s="113"/>
      <c r="AB231" s="116"/>
      <c r="AC231" s="116"/>
      <c r="AD231" s="117"/>
      <c r="AE231" s="123"/>
      <c r="AF231" s="119"/>
      <c r="AG231" s="128" t="s">
        <v>1232</v>
      </c>
      <c r="AH231" s="128" t="s">
        <v>1233</v>
      </c>
      <c r="AI231" s="125"/>
      <c r="AJ231" s="125"/>
      <c r="AK231" s="121"/>
      <c r="AL231" s="129" t="s">
        <v>126</v>
      </c>
      <c r="AM231" s="121">
        <v>96.0</v>
      </c>
    </row>
    <row r="232" ht="19.5" customHeight="1">
      <c r="A232" s="105" t="s">
        <v>1234</v>
      </c>
      <c r="B232" s="136"/>
      <c r="C232" s="107" t="s">
        <v>107</v>
      </c>
      <c r="D232" s="107" t="s">
        <v>107</v>
      </c>
      <c r="E232" s="107" t="s">
        <v>107</v>
      </c>
      <c r="F232" s="108"/>
      <c r="G232" s="108"/>
      <c r="H232" s="109" t="s">
        <v>107</v>
      </c>
      <c r="I232" s="107" t="s">
        <v>113</v>
      </c>
      <c r="J232" s="106"/>
      <c r="K232" s="106"/>
      <c r="L232" s="106"/>
      <c r="M232" s="124"/>
      <c r="N232" s="124"/>
      <c r="O232" s="126" t="s">
        <v>107</v>
      </c>
      <c r="P232" s="112" t="s">
        <v>107</v>
      </c>
      <c r="Q232" s="130" t="s">
        <v>166</v>
      </c>
      <c r="R232" s="114"/>
      <c r="S232" s="130" t="s">
        <v>180</v>
      </c>
      <c r="T232" s="130" t="s">
        <v>180</v>
      </c>
      <c r="U232" s="130" t="s">
        <v>180</v>
      </c>
      <c r="V232" s="113"/>
      <c r="W232" s="113"/>
      <c r="X232" s="130" t="s">
        <v>180</v>
      </c>
      <c r="Y232" s="130" t="s">
        <v>180</v>
      </c>
      <c r="Z232" s="113"/>
      <c r="AA232" s="113"/>
      <c r="AB232" s="131" t="s">
        <v>180</v>
      </c>
      <c r="AC232" s="116"/>
      <c r="AD232" s="132" t="s">
        <v>180</v>
      </c>
      <c r="AE232" s="133" t="s">
        <v>180</v>
      </c>
      <c r="AF232" s="133" t="s">
        <v>180</v>
      </c>
      <c r="AG232" s="128" t="s">
        <v>1235</v>
      </c>
      <c r="AH232" s="128" t="s">
        <v>1236</v>
      </c>
      <c r="AI232" s="125"/>
      <c r="AJ232" s="125"/>
      <c r="AK232" s="121"/>
      <c r="AL232" s="129" t="s">
        <v>126</v>
      </c>
      <c r="AM232" s="121">
        <v>96.0</v>
      </c>
    </row>
    <row r="233" ht="19.5" hidden="1" customHeight="1">
      <c r="A233" s="105" t="s">
        <v>1237</v>
      </c>
      <c r="B233" s="136"/>
      <c r="C233" s="106"/>
      <c r="D233" s="107" t="s">
        <v>155</v>
      </c>
      <c r="E233" s="107" t="s">
        <v>113</v>
      </c>
      <c r="F233" s="108"/>
      <c r="G233" s="108"/>
      <c r="H233" s="108"/>
      <c r="I233" s="107" t="s">
        <v>155</v>
      </c>
      <c r="J233" s="106"/>
      <c r="K233" s="106"/>
      <c r="L233" s="106"/>
      <c r="M233" s="124"/>
      <c r="N233" s="124"/>
      <c r="O233" s="111"/>
      <c r="P233" s="112" t="s">
        <v>113</v>
      </c>
      <c r="Q233" s="113"/>
      <c r="R233" s="114"/>
      <c r="S233" s="113"/>
      <c r="T233" s="113"/>
      <c r="U233" s="113"/>
      <c r="V233" s="113"/>
      <c r="W233" s="113"/>
      <c r="X233" s="113"/>
      <c r="Y233" s="113"/>
      <c r="Z233" s="113"/>
      <c r="AA233" s="113"/>
      <c r="AB233" s="116"/>
      <c r="AC233" s="116"/>
      <c r="AD233" s="117"/>
      <c r="AE233" s="123"/>
      <c r="AF233" s="119"/>
      <c r="AG233" s="128" t="s">
        <v>1238</v>
      </c>
      <c r="AH233" s="128" t="s">
        <v>1239</v>
      </c>
      <c r="AI233" s="125"/>
      <c r="AJ233" s="125"/>
      <c r="AK233" s="121"/>
      <c r="AL233" s="129" t="s">
        <v>128</v>
      </c>
      <c r="AM233" s="121">
        <v>96.0</v>
      </c>
    </row>
    <row r="234" ht="19.5" customHeight="1">
      <c r="A234" s="105" t="s">
        <v>1240</v>
      </c>
      <c r="B234" s="136"/>
      <c r="C234" s="107" t="s">
        <v>107</v>
      </c>
      <c r="D234" s="107" t="s">
        <v>107</v>
      </c>
      <c r="E234" s="107" t="s">
        <v>107</v>
      </c>
      <c r="F234" s="108"/>
      <c r="G234" s="108"/>
      <c r="H234" s="109" t="s">
        <v>107</v>
      </c>
      <c r="I234" s="107" t="s">
        <v>107</v>
      </c>
      <c r="J234" s="106"/>
      <c r="K234" s="106"/>
      <c r="L234" s="106"/>
      <c r="M234" s="124"/>
      <c r="N234" s="124"/>
      <c r="O234" s="126" t="s">
        <v>107</v>
      </c>
      <c r="P234" s="112" t="s">
        <v>107</v>
      </c>
      <c r="Q234" s="130" t="s">
        <v>166</v>
      </c>
      <c r="R234" s="114"/>
      <c r="S234" s="130" t="s">
        <v>107</v>
      </c>
      <c r="T234" s="130" t="s">
        <v>107</v>
      </c>
      <c r="U234" s="130" t="s">
        <v>107</v>
      </c>
      <c r="V234" s="130" t="s">
        <v>107</v>
      </c>
      <c r="W234" s="113"/>
      <c r="X234" s="130" t="s">
        <v>107</v>
      </c>
      <c r="Y234" s="130" t="s">
        <v>107</v>
      </c>
      <c r="Z234" s="113"/>
      <c r="AA234" s="113"/>
      <c r="AB234" s="131" t="s">
        <v>107</v>
      </c>
      <c r="AC234" s="116"/>
      <c r="AD234" s="132" t="s">
        <v>107</v>
      </c>
      <c r="AE234" s="133" t="s">
        <v>107</v>
      </c>
      <c r="AF234" s="133" t="s">
        <v>107</v>
      </c>
      <c r="AG234" s="128" t="s">
        <v>1238</v>
      </c>
      <c r="AH234" s="128" t="s">
        <v>1239</v>
      </c>
      <c r="AI234" s="128" t="s">
        <v>1241</v>
      </c>
      <c r="AJ234" s="128" t="s">
        <v>1242</v>
      </c>
      <c r="AK234" s="129" t="s">
        <v>118</v>
      </c>
      <c r="AL234" s="129" t="s">
        <v>128</v>
      </c>
      <c r="AM234" s="121">
        <v>96.0</v>
      </c>
    </row>
    <row r="235" ht="19.5" hidden="1" customHeight="1">
      <c r="A235" s="105" t="s">
        <v>1243</v>
      </c>
      <c r="B235" s="136"/>
      <c r="C235" s="107" t="s">
        <v>107</v>
      </c>
      <c r="D235" s="107" t="s">
        <v>107</v>
      </c>
      <c r="E235" s="107" t="s">
        <v>107</v>
      </c>
      <c r="F235" s="108"/>
      <c r="G235" s="108"/>
      <c r="H235" s="109" t="s">
        <v>107</v>
      </c>
      <c r="I235" s="107" t="s">
        <v>111</v>
      </c>
      <c r="J235" s="106"/>
      <c r="K235" s="106"/>
      <c r="L235" s="106"/>
      <c r="M235" s="124"/>
      <c r="N235" s="124"/>
      <c r="O235" s="111"/>
      <c r="P235" s="112" t="s">
        <v>107</v>
      </c>
      <c r="Q235" s="113"/>
      <c r="R235" s="114"/>
      <c r="S235" s="113"/>
      <c r="T235" s="113"/>
      <c r="U235" s="113"/>
      <c r="V235" s="113"/>
      <c r="W235" s="113"/>
      <c r="X235" s="113"/>
      <c r="Y235" s="113"/>
      <c r="Z235" s="113"/>
      <c r="AA235" s="113"/>
      <c r="AB235" s="116"/>
      <c r="AC235" s="116"/>
      <c r="AD235" s="117"/>
      <c r="AE235" s="123"/>
      <c r="AF235" s="119"/>
      <c r="AG235" s="128" t="s">
        <v>1244</v>
      </c>
      <c r="AH235" s="128" t="s">
        <v>1245</v>
      </c>
      <c r="AI235" s="125"/>
      <c r="AJ235" s="125"/>
      <c r="AK235" s="121"/>
      <c r="AL235" s="129" t="s">
        <v>126</v>
      </c>
      <c r="AM235" s="121">
        <v>96.0</v>
      </c>
    </row>
    <row r="236" ht="19.5" hidden="1" customHeight="1">
      <c r="A236" s="105" t="s">
        <v>1246</v>
      </c>
      <c r="B236" s="136"/>
      <c r="C236" s="106"/>
      <c r="D236" s="107" t="s">
        <v>155</v>
      </c>
      <c r="E236" s="107" t="s">
        <v>107</v>
      </c>
      <c r="F236" s="108"/>
      <c r="G236" s="108"/>
      <c r="H236" s="108"/>
      <c r="I236" s="107" t="s">
        <v>107</v>
      </c>
      <c r="J236" s="106"/>
      <c r="K236" s="106"/>
      <c r="L236" s="106"/>
      <c r="M236" s="124"/>
      <c r="N236" s="124"/>
      <c r="O236" s="111"/>
      <c r="P236" s="112" t="s">
        <v>113</v>
      </c>
      <c r="Q236" s="113"/>
      <c r="R236" s="114"/>
      <c r="S236" s="113"/>
      <c r="T236" s="113"/>
      <c r="U236" s="113"/>
      <c r="V236" s="113"/>
      <c r="W236" s="113"/>
      <c r="X236" s="113"/>
      <c r="Y236" s="113"/>
      <c r="Z236" s="113"/>
      <c r="AA236" s="113"/>
      <c r="AB236" s="116"/>
      <c r="AC236" s="116"/>
      <c r="AD236" s="117"/>
      <c r="AE236" s="123"/>
      <c r="AF236" s="119"/>
      <c r="AG236" s="128" t="s">
        <v>1247</v>
      </c>
      <c r="AH236" s="128" t="s">
        <v>1248</v>
      </c>
      <c r="AI236" s="128" t="s">
        <v>1017</v>
      </c>
      <c r="AJ236" s="125"/>
      <c r="AK236" s="121"/>
      <c r="AL236" s="129" t="s">
        <v>128</v>
      </c>
      <c r="AM236" s="121">
        <v>96.0</v>
      </c>
    </row>
    <row r="237" ht="19.5" customHeight="1">
      <c r="A237" s="105" t="s">
        <v>1249</v>
      </c>
      <c r="B237" s="136"/>
      <c r="C237" s="106"/>
      <c r="D237" s="106" t="s">
        <v>155</v>
      </c>
      <c r="E237" s="107" t="s">
        <v>107</v>
      </c>
      <c r="F237" s="108"/>
      <c r="G237" s="108"/>
      <c r="H237" s="108"/>
      <c r="I237" s="107" t="s">
        <v>107</v>
      </c>
      <c r="J237" s="106"/>
      <c r="K237" s="106"/>
      <c r="L237" s="106"/>
      <c r="M237" s="124"/>
      <c r="N237" s="124"/>
      <c r="O237" s="111"/>
      <c r="P237" s="112" t="s">
        <v>113</v>
      </c>
      <c r="Q237" s="130" t="s">
        <v>166</v>
      </c>
      <c r="R237" s="114"/>
      <c r="S237" s="130" t="s">
        <v>180</v>
      </c>
      <c r="T237" s="130" t="s">
        <v>180</v>
      </c>
      <c r="U237" s="130" t="s">
        <v>155</v>
      </c>
      <c r="V237" s="130" t="s">
        <v>180</v>
      </c>
      <c r="W237" s="113"/>
      <c r="X237" s="130" t="s">
        <v>180</v>
      </c>
      <c r="Y237" s="130" t="s">
        <v>180</v>
      </c>
      <c r="Z237" s="130" t="s">
        <v>338</v>
      </c>
      <c r="AA237" s="130" t="s">
        <v>446</v>
      </c>
      <c r="AB237" s="130" t="s">
        <v>180</v>
      </c>
      <c r="AC237" s="116"/>
      <c r="AD237" s="132" t="s">
        <v>180</v>
      </c>
      <c r="AE237" s="133" t="s">
        <v>180</v>
      </c>
      <c r="AF237" s="133" t="s">
        <v>180</v>
      </c>
      <c r="AG237" s="125" t="s">
        <v>1250</v>
      </c>
      <c r="AH237" s="125" t="s">
        <v>1251</v>
      </c>
      <c r="AI237" s="125"/>
      <c r="AJ237" s="128" t="s">
        <v>1252</v>
      </c>
      <c r="AK237" s="121"/>
      <c r="AL237" s="129" t="s">
        <v>126</v>
      </c>
      <c r="AM237" s="121">
        <v>96.0</v>
      </c>
    </row>
    <row r="238" ht="19.5" hidden="1" customHeight="1">
      <c r="A238" s="105" t="s">
        <v>1253</v>
      </c>
      <c r="B238" s="136"/>
      <c r="C238" s="106"/>
      <c r="D238" s="107" t="s">
        <v>101</v>
      </c>
      <c r="E238" s="107" t="s">
        <v>107</v>
      </c>
      <c r="F238" s="108"/>
      <c r="G238" s="108"/>
      <c r="H238" s="108"/>
      <c r="I238" s="107" t="s">
        <v>107</v>
      </c>
      <c r="J238" s="106"/>
      <c r="K238" s="106"/>
      <c r="L238" s="106"/>
      <c r="M238" s="124"/>
      <c r="N238" s="124"/>
      <c r="O238" s="111"/>
      <c r="P238" s="112" t="s">
        <v>101</v>
      </c>
      <c r="Q238" s="113"/>
      <c r="R238" s="114"/>
      <c r="S238" s="113"/>
      <c r="T238" s="113"/>
      <c r="U238" s="113"/>
      <c r="V238" s="113"/>
      <c r="W238" s="113"/>
      <c r="X238" s="113"/>
      <c r="Y238" s="113"/>
      <c r="Z238" s="113"/>
      <c r="AA238" s="113"/>
      <c r="AB238" s="116"/>
      <c r="AC238" s="116"/>
      <c r="AD238" s="117"/>
      <c r="AE238" s="123"/>
      <c r="AF238" s="119"/>
      <c r="AG238" s="125" t="s">
        <v>1250</v>
      </c>
      <c r="AH238" s="125" t="s">
        <v>1254</v>
      </c>
      <c r="AI238" s="128" t="s">
        <v>1255</v>
      </c>
      <c r="AJ238" s="128" t="s">
        <v>1256</v>
      </c>
      <c r="AK238" s="129" t="s">
        <v>118</v>
      </c>
      <c r="AL238" s="129" t="s">
        <v>126</v>
      </c>
      <c r="AM238" s="121">
        <v>96.0</v>
      </c>
    </row>
    <row r="239" ht="19.5" customHeight="1">
      <c r="A239" s="105" t="s">
        <v>1257</v>
      </c>
      <c r="B239" s="136"/>
      <c r="C239" s="106"/>
      <c r="D239" s="107" t="s">
        <v>101</v>
      </c>
      <c r="E239" s="107" t="s">
        <v>107</v>
      </c>
      <c r="F239" s="108"/>
      <c r="G239" s="108"/>
      <c r="H239" s="108"/>
      <c r="I239" s="107" t="s">
        <v>107</v>
      </c>
      <c r="J239" s="106"/>
      <c r="K239" s="106"/>
      <c r="L239" s="106"/>
      <c r="M239" s="124"/>
      <c r="N239" s="124"/>
      <c r="O239" s="111"/>
      <c r="P239" s="112" t="s">
        <v>101</v>
      </c>
      <c r="Q239" s="130" t="s">
        <v>166</v>
      </c>
      <c r="R239" s="114"/>
      <c r="S239" s="130" t="s">
        <v>180</v>
      </c>
      <c r="T239" s="130" t="s">
        <v>180</v>
      </c>
      <c r="U239" s="130" t="s">
        <v>155</v>
      </c>
      <c r="V239" s="130" t="s">
        <v>180</v>
      </c>
      <c r="W239" s="113"/>
      <c r="X239" s="130" t="s">
        <v>180</v>
      </c>
      <c r="Y239" s="130" t="s">
        <v>180</v>
      </c>
      <c r="Z239" s="130" t="s">
        <v>338</v>
      </c>
      <c r="AA239" s="130" t="s">
        <v>446</v>
      </c>
      <c r="AB239" s="130" t="s">
        <v>180</v>
      </c>
      <c r="AC239" s="116"/>
      <c r="AD239" s="132" t="s">
        <v>180</v>
      </c>
      <c r="AE239" s="133" t="s">
        <v>180</v>
      </c>
      <c r="AF239" s="133" t="s">
        <v>180</v>
      </c>
      <c r="AG239" s="125" t="s">
        <v>1250</v>
      </c>
      <c r="AH239" s="125" t="s">
        <v>1258</v>
      </c>
      <c r="AI239" s="128" t="s">
        <v>1259</v>
      </c>
      <c r="AJ239" s="125"/>
      <c r="AK239" s="121"/>
      <c r="AL239" s="129" t="s">
        <v>126</v>
      </c>
      <c r="AM239" s="121">
        <v>96.0</v>
      </c>
    </row>
    <row r="240" ht="19.5" customHeight="1">
      <c r="A240" s="105" t="s">
        <v>1260</v>
      </c>
      <c r="B240" s="136"/>
      <c r="C240" s="107" t="s">
        <v>107</v>
      </c>
      <c r="D240" s="107" t="s">
        <v>107</v>
      </c>
      <c r="E240" s="107" t="s">
        <v>107</v>
      </c>
      <c r="F240" s="108"/>
      <c r="G240" s="108"/>
      <c r="H240" s="108"/>
      <c r="I240" s="107" t="s">
        <v>107</v>
      </c>
      <c r="J240" s="106"/>
      <c r="K240" s="106"/>
      <c r="L240" s="106"/>
      <c r="M240" s="124"/>
      <c r="N240" s="124"/>
      <c r="O240" s="126" t="s">
        <v>107</v>
      </c>
      <c r="P240" s="112" t="s">
        <v>107</v>
      </c>
      <c r="Q240" s="130" t="s">
        <v>166</v>
      </c>
      <c r="R240" s="114"/>
      <c r="S240" s="130" t="s">
        <v>107</v>
      </c>
      <c r="T240" s="130" t="s">
        <v>107</v>
      </c>
      <c r="U240" s="130" t="s">
        <v>107</v>
      </c>
      <c r="V240" s="130" t="s">
        <v>107</v>
      </c>
      <c r="W240" s="113"/>
      <c r="X240" s="130" t="s">
        <v>107</v>
      </c>
      <c r="Y240" s="130" t="s">
        <v>107</v>
      </c>
      <c r="Z240" s="113"/>
      <c r="AA240" s="113"/>
      <c r="AB240" s="116"/>
      <c r="AC240" s="116"/>
      <c r="AD240" s="132" t="s">
        <v>107</v>
      </c>
      <c r="AE240" s="133" t="s">
        <v>107</v>
      </c>
      <c r="AF240" s="133" t="s">
        <v>107</v>
      </c>
      <c r="AG240" s="128" t="s">
        <v>1261</v>
      </c>
      <c r="AH240" s="125"/>
      <c r="AI240" s="125"/>
      <c r="AJ240" s="125"/>
      <c r="AK240" s="121"/>
      <c r="AL240" s="121"/>
      <c r="AM240" s="121">
        <v>96.0</v>
      </c>
    </row>
    <row r="241" ht="19.5" hidden="1" customHeight="1">
      <c r="A241" s="105" t="s">
        <v>1262</v>
      </c>
      <c r="B241" s="136"/>
      <c r="C241" s="106"/>
      <c r="D241" s="106"/>
      <c r="E241" s="107" t="s">
        <v>107</v>
      </c>
      <c r="F241" s="108"/>
      <c r="G241" s="108"/>
      <c r="H241" s="108"/>
      <c r="I241" s="106"/>
      <c r="J241" s="106"/>
      <c r="K241" s="106"/>
      <c r="L241" s="106"/>
      <c r="M241" s="124"/>
      <c r="N241" s="124"/>
      <c r="O241" s="111"/>
      <c r="P241" s="112" t="s">
        <v>107</v>
      </c>
      <c r="Q241" s="113"/>
      <c r="R241" s="114"/>
      <c r="S241" s="113"/>
      <c r="T241" s="113"/>
      <c r="U241" s="113"/>
      <c r="V241" s="113"/>
      <c r="W241" s="113"/>
      <c r="X241" s="113"/>
      <c r="Y241" s="113"/>
      <c r="Z241" s="113"/>
      <c r="AA241" s="113"/>
      <c r="AB241" s="116"/>
      <c r="AC241" s="116"/>
      <c r="AD241" s="117"/>
      <c r="AE241" s="123"/>
      <c r="AF241" s="119"/>
      <c r="AG241" s="125"/>
      <c r="AH241" s="125"/>
      <c r="AI241" s="125"/>
      <c r="AJ241" s="125"/>
      <c r="AK241" s="121"/>
      <c r="AL241" s="121"/>
      <c r="AM241" s="121"/>
    </row>
    <row r="242" ht="19.5" customHeight="1">
      <c r="A242" s="105" t="s">
        <v>1263</v>
      </c>
      <c r="B242" s="136"/>
      <c r="C242" s="106"/>
      <c r="D242" s="107" t="s">
        <v>155</v>
      </c>
      <c r="E242" s="107"/>
      <c r="F242" s="108"/>
      <c r="G242" s="108"/>
      <c r="H242" s="108"/>
      <c r="I242" s="106"/>
      <c r="J242" s="106"/>
      <c r="K242" s="106"/>
      <c r="L242" s="106"/>
      <c r="M242" s="140" t="s">
        <v>107</v>
      </c>
      <c r="N242" s="124"/>
      <c r="O242" s="111"/>
      <c r="P242" s="112" t="s">
        <v>113</v>
      </c>
      <c r="Q242" s="130" t="s">
        <v>166</v>
      </c>
      <c r="R242" s="114"/>
      <c r="S242" s="130" t="s">
        <v>113</v>
      </c>
      <c r="T242" s="130" t="s">
        <v>155</v>
      </c>
      <c r="U242" s="130" t="s">
        <v>155</v>
      </c>
      <c r="V242" s="113"/>
      <c r="W242" s="113"/>
      <c r="X242" s="130" t="s">
        <v>113</v>
      </c>
      <c r="Y242" s="130" t="s">
        <v>113</v>
      </c>
      <c r="Z242" s="113"/>
      <c r="AA242" s="113"/>
      <c r="AB242" s="131" t="s">
        <v>107</v>
      </c>
      <c r="AC242" s="116"/>
      <c r="AD242" s="117"/>
      <c r="AE242" s="133" t="s">
        <v>113</v>
      </c>
      <c r="AF242" s="133" t="s">
        <v>113</v>
      </c>
      <c r="AG242" s="128" t="s">
        <v>1264</v>
      </c>
      <c r="AH242" s="128" t="s">
        <v>1265</v>
      </c>
      <c r="AI242" s="128" t="s">
        <v>1106</v>
      </c>
      <c r="AJ242" s="125"/>
      <c r="AK242" s="129" t="s">
        <v>118</v>
      </c>
      <c r="AL242" s="129" t="s">
        <v>126</v>
      </c>
      <c r="AM242" s="121">
        <v>96.0</v>
      </c>
    </row>
    <row r="243" ht="19.5" customHeight="1">
      <c r="A243" s="105" t="s">
        <v>1266</v>
      </c>
      <c r="B243" s="136"/>
      <c r="C243" s="106"/>
      <c r="D243" s="107" t="s">
        <v>155</v>
      </c>
      <c r="E243" s="107" t="s">
        <v>107</v>
      </c>
      <c r="F243" s="108"/>
      <c r="G243" s="108"/>
      <c r="H243" s="108"/>
      <c r="I243" s="107" t="s">
        <v>155</v>
      </c>
      <c r="J243" s="106"/>
      <c r="K243" s="106"/>
      <c r="L243" s="106"/>
      <c r="M243" s="124"/>
      <c r="N243" s="124"/>
      <c r="O243" s="111"/>
      <c r="P243" s="112" t="s">
        <v>113</v>
      </c>
      <c r="Q243" s="130" t="s">
        <v>166</v>
      </c>
      <c r="R243" s="114"/>
      <c r="S243" s="130" t="s">
        <v>113</v>
      </c>
      <c r="T243" s="130" t="s">
        <v>155</v>
      </c>
      <c r="U243" s="130" t="s">
        <v>113</v>
      </c>
      <c r="V243" s="113"/>
      <c r="W243" s="113"/>
      <c r="X243" s="130" t="s">
        <v>155</v>
      </c>
      <c r="Y243" s="130" t="s">
        <v>180</v>
      </c>
      <c r="Z243" s="113"/>
      <c r="AA243" s="113"/>
      <c r="AB243" s="116"/>
      <c r="AC243" s="116"/>
      <c r="AD243" s="117"/>
      <c r="AE243" s="133" t="s">
        <v>113</v>
      </c>
      <c r="AF243" s="133" t="s">
        <v>113</v>
      </c>
      <c r="AG243" s="128" t="s">
        <v>1267</v>
      </c>
      <c r="AH243" s="128" t="s">
        <v>1268</v>
      </c>
      <c r="AI243" s="125"/>
      <c r="AJ243" s="125"/>
      <c r="AK243" s="121"/>
      <c r="AL243" s="129" t="s">
        <v>128</v>
      </c>
      <c r="AM243" s="121">
        <v>96.0</v>
      </c>
    </row>
    <row r="244" ht="19.5" customHeight="1">
      <c r="A244" s="105" t="s">
        <v>1269</v>
      </c>
      <c r="B244" s="136"/>
      <c r="C244" s="106"/>
      <c r="D244" s="107" t="s">
        <v>155</v>
      </c>
      <c r="E244" s="107" t="s">
        <v>107</v>
      </c>
      <c r="F244" s="108"/>
      <c r="G244" s="108"/>
      <c r="H244" s="108"/>
      <c r="I244" s="107" t="s">
        <v>155</v>
      </c>
      <c r="J244" s="106"/>
      <c r="K244" s="106"/>
      <c r="L244" s="106"/>
      <c r="M244" s="124"/>
      <c r="N244" s="124"/>
      <c r="O244" s="111"/>
      <c r="P244" s="112" t="s">
        <v>113</v>
      </c>
      <c r="Q244" s="130" t="s">
        <v>166</v>
      </c>
      <c r="R244" s="114"/>
      <c r="S244" s="130" t="s">
        <v>113</v>
      </c>
      <c r="T244" s="130" t="s">
        <v>113</v>
      </c>
      <c r="U244" s="130" t="s">
        <v>113</v>
      </c>
      <c r="V244" s="130" t="s">
        <v>113</v>
      </c>
      <c r="W244" s="113"/>
      <c r="X244" s="130" t="s">
        <v>155</v>
      </c>
      <c r="Y244" s="130" t="s">
        <v>113</v>
      </c>
      <c r="Z244" s="113"/>
      <c r="AA244" s="113"/>
      <c r="AB244" s="116"/>
      <c r="AC244" s="116"/>
      <c r="AD244" s="132" t="s">
        <v>113</v>
      </c>
      <c r="AE244" s="133" t="s">
        <v>113</v>
      </c>
      <c r="AF244" s="133" t="s">
        <v>113</v>
      </c>
      <c r="AG244" s="128" t="s">
        <v>1270</v>
      </c>
      <c r="AH244" s="128" t="s">
        <v>1271</v>
      </c>
      <c r="AI244" s="128" t="s">
        <v>1017</v>
      </c>
      <c r="AJ244" s="125"/>
      <c r="AK244" s="121"/>
      <c r="AL244" s="129" t="s">
        <v>128</v>
      </c>
      <c r="AM244" s="121">
        <v>96.0</v>
      </c>
    </row>
    <row r="245" ht="19.5" customHeight="1">
      <c r="A245" s="105" t="s">
        <v>1272</v>
      </c>
      <c r="B245" s="136"/>
      <c r="C245" s="106"/>
      <c r="D245" s="107" t="s">
        <v>113</v>
      </c>
      <c r="E245" s="107" t="s">
        <v>155</v>
      </c>
      <c r="F245" s="108"/>
      <c r="G245" s="108"/>
      <c r="H245" s="108"/>
      <c r="I245" s="107" t="s">
        <v>111</v>
      </c>
      <c r="J245" s="106"/>
      <c r="K245" s="106"/>
      <c r="L245" s="106"/>
      <c r="M245" s="124"/>
      <c r="N245" s="124"/>
      <c r="O245" s="111"/>
      <c r="P245" s="112" t="s">
        <v>113</v>
      </c>
      <c r="Q245" s="130" t="s">
        <v>166</v>
      </c>
      <c r="R245" s="114"/>
      <c r="S245" s="130" t="s">
        <v>113</v>
      </c>
      <c r="T245" s="130" t="s">
        <v>113</v>
      </c>
      <c r="U245" s="130" t="s">
        <v>155</v>
      </c>
      <c r="V245" s="130" t="s">
        <v>113</v>
      </c>
      <c r="W245" s="113"/>
      <c r="X245" s="130" t="s">
        <v>113</v>
      </c>
      <c r="Y245" s="130" t="s">
        <v>327</v>
      </c>
      <c r="Z245" s="113"/>
      <c r="AA245" s="113"/>
      <c r="AB245" s="116"/>
      <c r="AC245" s="116"/>
      <c r="AD245" s="132" t="s">
        <v>113</v>
      </c>
      <c r="AE245" s="133" t="s">
        <v>113</v>
      </c>
      <c r="AF245" s="133" t="s">
        <v>113</v>
      </c>
      <c r="AG245" s="128" t="s">
        <v>1273</v>
      </c>
      <c r="AH245" s="128" t="s">
        <v>1274</v>
      </c>
      <c r="AI245" s="125"/>
      <c r="AJ245" s="125"/>
      <c r="AK245" s="121"/>
      <c r="AL245" s="129" t="s">
        <v>126</v>
      </c>
      <c r="AM245" s="121"/>
    </row>
    <row r="246" ht="19.5" customHeight="1">
      <c r="A246" s="105" t="s">
        <v>1275</v>
      </c>
      <c r="B246" s="136"/>
      <c r="C246" s="106"/>
      <c r="D246" s="107" t="s">
        <v>113</v>
      </c>
      <c r="E246" s="107" t="s">
        <v>107</v>
      </c>
      <c r="F246" s="108"/>
      <c r="G246" s="108"/>
      <c r="H246" s="108"/>
      <c r="I246" s="106"/>
      <c r="J246" s="106"/>
      <c r="K246" s="106"/>
      <c r="L246" s="106"/>
      <c r="M246" s="124"/>
      <c r="N246" s="124"/>
      <c r="O246" s="111"/>
      <c r="P246" s="112" t="s">
        <v>113</v>
      </c>
      <c r="Q246" s="130" t="s">
        <v>166</v>
      </c>
      <c r="R246" s="114"/>
      <c r="S246" s="130" t="s">
        <v>113</v>
      </c>
      <c r="T246" s="130" t="s">
        <v>113</v>
      </c>
      <c r="U246" s="130" t="s">
        <v>113</v>
      </c>
      <c r="V246" s="130" t="s">
        <v>113</v>
      </c>
      <c r="W246" s="113"/>
      <c r="X246" s="130" t="s">
        <v>113</v>
      </c>
      <c r="Y246" s="130" t="s">
        <v>327</v>
      </c>
      <c r="Z246" s="113"/>
      <c r="AA246" s="113"/>
      <c r="AB246" s="116"/>
      <c r="AC246" s="116"/>
      <c r="AD246" s="132" t="s">
        <v>113</v>
      </c>
      <c r="AE246" s="133" t="s">
        <v>113</v>
      </c>
      <c r="AF246" s="133" t="s">
        <v>113</v>
      </c>
      <c r="AG246" s="128" t="s">
        <v>1276</v>
      </c>
      <c r="AH246" s="128" t="s">
        <v>1277</v>
      </c>
      <c r="AI246" s="125"/>
      <c r="AJ246" s="125"/>
      <c r="AK246" s="121"/>
      <c r="AL246" s="129" t="s">
        <v>126</v>
      </c>
      <c r="AM246" s="121">
        <v>96.0</v>
      </c>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142"/>
      <c r="AG247" s="2"/>
      <c r="AH247" s="2"/>
      <c r="AI247" s="2"/>
      <c r="AJ247" s="2"/>
      <c r="AK247" s="2"/>
      <c r="AL247" s="2"/>
      <c r="AM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142"/>
      <c r="AG248" s="2"/>
      <c r="AH248" s="2"/>
      <c r="AI248" s="2"/>
      <c r="AJ248" s="2"/>
      <c r="AK248" s="2"/>
      <c r="AL248" s="2"/>
      <c r="AM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142"/>
      <c r="AG249" s="2"/>
      <c r="AH249" s="2"/>
      <c r="AI249" s="2"/>
      <c r="AJ249" s="2"/>
      <c r="AK249" s="2"/>
      <c r="AL249" s="2"/>
      <c r="AM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142"/>
      <c r="AG250" s="2"/>
      <c r="AH250" s="2"/>
      <c r="AI250" s="2"/>
      <c r="AJ250" s="2"/>
      <c r="AK250" s="2"/>
      <c r="AL250" s="2"/>
      <c r="AM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142"/>
      <c r="AG251" s="2"/>
      <c r="AH251" s="2"/>
      <c r="AI251" s="2"/>
      <c r="AJ251" s="2"/>
      <c r="AK251" s="2"/>
      <c r="AL251" s="2"/>
      <c r="AM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142"/>
      <c r="AG252" s="2"/>
      <c r="AH252" s="2"/>
      <c r="AI252" s="2"/>
      <c r="AJ252" s="2"/>
      <c r="AK252" s="2"/>
      <c r="AL252" s="2"/>
      <c r="AM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142"/>
      <c r="AG253" s="2"/>
      <c r="AH253" s="2"/>
      <c r="AI253" s="2"/>
      <c r="AJ253" s="2"/>
      <c r="AK253" s="2"/>
      <c r="AL253" s="2"/>
      <c r="AM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142"/>
      <c r="AG254" s="2"/>
      <c r="AH254" s="2"/>
      <c r="AI254" s="2"/>
      <c r="AJ254" s="2"/>
      <c r="AK254" s="2"/>
      <c r="AL254" s="2"/>
      <c r="AM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142"/>
      <c r="AG255" s="2"/>
      <c r="AH255" s="2"/>
      <c r="AI255" s="2"/>
      <c r="AJ255" s="2"/>
      <c r="AK255" s="2"/>
      <c r="AL255" s="2"/>
      <c r="AM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142"/>
      <c r="AG256" s="2"/>
      <c r="AH256" s="2"/>
      <c r="AI256" s="2"/>
      <c r="AJ256" s="2"/>
      <c r="AK256" s="2"/>
      <c r="AL256" s="2"/>
      <c r="AM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142"/>
      <c r="AG257" s="2"/>
      <c r="AH257" s="2"/>
      <c r="AI257" s="2"/>
      <c r="AJ257" s="2"/>
      <c r="AK257" s="2"/>
      <c r="AL257" s="2"/>
      <c r="AM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142"/>
      <c r="AG258" s="2"/>
      <c r="AH258" s="2"/>
      <c r="AI258" s="2"/>
      <c r="AJ258" s="2"/>
      <c r="AK258" s="2"/>
      <c r="AL258" s="2"/>
      <c r="AM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142"/>
      <c r="AG259" s="2"/>
      <c r="AH259" s="2"/>
      <c r="AI259" s="2"/>
      <c r="AJ259" s="2"/>
      <c r="AK259" s="2"/>
      <c r="AL259" s="2"/>
      <c r="AM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142"/>
      <c r="AG260" s="2"/>
      <c r="AH260" s="2"/>
      <c r="AI260" s="2"/>
      <c r="AJ260" s="2"/>
      <c r="AK260" s="2"/>
      <c r="AL260" s="2"/>
      <c r="AM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142"/>
      <c r="AG261" s="2"/>
      <c r="AH261" s="2"/>
      <c r="AI261" s="2"/>
      <c r="AJ261" s="2"/>
      <c r="AK261" s="2"/>
      <c r="AL261" s="2"/>
      <c r="AM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142"/>
      <c r="AG262" s="2"/>
      <c r="AH262" s="2"/>
      <c r="AI262" s="2"/>
      <c r="AJ262" s="2"/>
      <c r="AK262" s="2"/>
      <c r="AL262" s="2"/>
      <c r="AM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142"/>
      <c r="AG263" s="2"/>
      <c r="AH263" s="2"/>
      <c r="AI263" s="2"/>
      <c r="AJ263" s="2"/>
      <c r="AK263" s="2"/>
      <c r="AL263" s="2"/>
      <c r="AM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142"/>
      <c r="AG264" s="2"/>
      <c r="AH264" s="2"/>
      <c r="AI264" s="2"/>
      <c r="AJ264" s="2"/>
      <c r="AK264" s="2"/>
      <c r="AL264" s="2"/>
      <c r="AM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142"/>
      <c r="AG265" s="2"/>
      <c r="AH265" s="2"/>
      <c r="AI265" s="2"/>
      <c r="AJ265" s="2"/>
      <c r="AK265" s="2"/>
      <c r="AL265" s="2"/>
      <c r="AM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142"/>
      <c r="AG266" s="2"/>
      <c r="AH266" s="2"/>
      <c r="AI266" s="2"/>
      <c r="AJ266" s="2"/>
      <c r="AK266" s="2"/>
      <c r="AL266" s="2"/>
      <c r="AM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142"/>
      <c r="AG267" s="2"/>
      <c r="AH267" s="2"/>
      <c r="AI267" s="2"/>
      <c r="AJ267" s="2"/>
      <c r="AK267" s="2"/>
      <c r="AL267" s="2"/>
      <c r="AM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142"/>
      <c r="AG268" s="2"/>
      <c r="AH268" s="2"/>
      <c r="AI268" s="2"/>
      <c r="AJ268" s="2"/>
      <c r="AK268" s="2"/>
      <c r="AL268" s="2"/>
      <c r="AM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142"/>
      <c r="AG269" s="2"/>
      <c r="AH269" s="2"/>
      <c r="AI269" s="2"/>
      <c r="AJ269" s="2"/>
      <c r="AK269" s="2"/>
      <c r="AL269" s="2"/>
      <c r="AM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142"/>
      <c r="AG270" s="2"/>
      <c r="AH270" s="2"/>
      <c r="AI270" s="2"/>
      <c r="AJ270" s="2"/>
      <c r="AK270" s="2"/>
      <c r="AL270" s="2"/>
      <c r="AM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142"/>
      <c r="AG271" s="2"/>
      <c r="AH271" s="2"/>
      <c r="AI271" s="2"/>
      <c r="AJ271" s="2"/>
      <c r="AK271" s="2"/>
      <c r="AL271" s="2"/>
      <c r="AM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142"/>
      <c r="AG272" s="2"/>
      <c r="AH272" s="2"/>
      <c r="AI272" s="2"/>
      <c r="AJ272" s="2"/>
      <c r="AK272" s="2"/>
      <c r="AL272" s="2"/>
      <c r="AM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142"/>
      <c r="AG273" s="2"/>
      <c r="AH273" s="2"/>
      <c r="AI273" s="2"/>
      <c r="AJ273" s="2"/>
      <c r="AK273" s="2"/>
      <c r="AL273" s="2"/>
      <c r="AM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142"/>
      <c r="AG274" s="2"/>
      <c r="AH274" s="2"/>
      <c r="AI274" s="2"/>
      <c r="AJ274" s="2"/>
      <c r="AK274" s="2"/>
      <c r="AL274" s="2"/>
      <c r="AM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142"/>
      <c r="AG275" s="2"/>
      <c r="AH275" s="2"/>
      <c r="AI275" s="2"/>
      <c r="AJ275" s="2"/>
      <c r="AK275" s="2"/>
      <c r="AL275" s="2"/>
      <c r="AM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142"/>
      <c r="AG276" s="2"/>
      <c r="AH276" s="2"/>
      <c r="AI276" s="2"/>
      <c r="AJ276" s="2"/>
      <c r="AK276" s="2"/>
      <c r="AL276" s="2"/>
      <c r="AM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142"/>
      <c r="AG277" s="2"/>
      <c r="AH277" s="2"/>
      <c r="AI277" s="2"/>
      <c r="AJ277" s="2"/>
      <c r="AK277" s="2"/>
      <c r="AL277" s="2"/>
      <c r="AM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142"/>
      <c r="AG278" s="2"/>
      <c r="AH278" s="2"/>
      <c r="AI278" s="2"/>
      <c r="AJ278" s="2"/>
      <c r="AK278" s="2"/>
      <c r="AL278" s="2"/>
      <c r="AM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142"/>
      <c r="AG279" s="2"/>
      <c r="AH279" s="2"/>
      <c r="AI279" s="2"/>
      <c r="AJ279" s="2"/>
      <c r="AK279" s="2"/>
      <c r="AL279" s="2"/>
      <c r="AM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142"/>
      <c r="AG280" s="2"/>
      <c r="AH280" s="2"/>
      <c r="AI280" s="2"/>
      <c r="AJ280" s="2"/>
      <c r="AK280" s="2"/>
      <c r="AL280" s="2"/>
      <c r="AM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142"/>
      <c r="AG281" s="2"/>
      <c r="AH281" s="2"/>
      <c r="AI281" s="2"/>
      <c r="AJ281" s="2"/>
      <c r="AK281" s="2"/>
      <c r="AL281" s="2"/>
      <c r="AM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142"/>
      <c r="AG282" s="2"/>
      <c r="AH282" s="2"/>
      <c r="AI282" s="2"/>
      <c r="AJ282" s="2"/>
      <c r="AK282" s="2"/>
      <c r="AL282" s="2"/>
      <c r="AM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142"/>
      <c r="AG283" s="2"/>
      <c r="AH283" s="2"/>
      <c r="AI283" s="2"/>
      <c r="AJ283" s="2"/>
      <c r="AK283" s="2"/>
      <c r="AL283" s="2"/>
      <c r="AM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142"/>
      <c r="AG284" s="2"/>
      <c r="AH284" s="2"/>
      <c r="AI284" s="2"/>
      <c r="AJ284" s="2"/>
      <c r="AK284" s="2"/>
      <c r="AL284" s="2"/>
      <c r="AM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142"/>
      <c r="AG285" s="2"/>
      <c r="AH285" s="2"/>
      <c r="AI285" s="2"/>
      <c r="AJ285" s="2"/>
      <c r="AK285" s="2"/>
      <c r="AL285" s="2"/>
      <c r="AM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142"/>
      <c r="AG286" s="2"/>
      <c r="AH286" s="2"/>
      <c r="AI286" s="2"/>
      <c r="AJ286" s="2"/>
      <c r="AK286" s="2"/>
      <c r="AL286" s="2"/>
      <c r="AM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142"/>
      <c r="AG287" s="2"/>
      <c r="AH287" s="2"/>
      <c r="AI287" s="2"/>
      <c r="AJ287" s="2"/>
      <c r="AK287" s="2"/>
      <c r="AL287" s="2"/>
      <c r="AM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142"/>
      <c r="AG288" s="2"/>
      <c r="AH288" s="2"/>
      <c r="AI288" s="2"/>
      <c r="AJ288" s="2"/>
      <c r="AK288" s="2"/>
      <c r="AL288" s="2"/>
      <c r="AM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142"/>
      <c r="AG289" s="2"/>
      <c r="AH289" s="2"/>
      <c r="AI289" s="2"/>
      <c r="AJ289" s="2"/>
      <c r="AK289" s="2"/>
      <c r="AL289" s="2"/>
      <c r="AM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142"/>
      <c r="AG290" s="2"/>
      <c r="AH290" s="2"/>
      <c r="AI290" s="2"/>
      <c r="AJ290" s="2"/>
      <c r="AK290" s="2"/>
      <c r="AL290" s="2"/>
      <c r="AM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142"/>
      <c r="AG291" s="2"/>
      <c r="AH291" s="2"/>
      <c r="AI291" s="2"/>
      <c r="AJ291" s="2"/>
      <c r="AK291" s="2"/>
      <c r="AL291" s="2"/>
      <c r="AM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142"/>
      <c r="AG292" s="2"/>
      <c r="AH292" s="2"/>
      <c r="AI292" s="2"/>
      <c r="AJ292" s="2"/>
      <c r="AK292" s="2"/>
      <c r="AL292" s="2"/>
      <c r="AM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142"/>
      <c r="AG293" s="2"/>
      <c r="AH293" s="2"/>
      <c r="AI293" s="2"/>
      <c r="AJ293" s="2"/>
      <c r="AK293" s="2"/>
      <c r="AL293" s="2"/>
      <c r="AM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142"/>
      <c r="AG294" s="2"/>
      <c r="AH294" s="2"/>
      <c r="AI294" s="2"/>
      <c r="AJ294" s="2"/>
      <c r="AK294" s="2"/>
      <c r="AL294" s="2"/>
      <c r="AM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142"/>
      <c r="AG295" s="2"/>
      <c r="AH295" s="2"/>
      <c r="AI295" s="2"/>
      <c r="AJ295" s="2"/>
      <c r="AK295" s="2"/>
      <c r="AL295" s="2"/>
      <c r="AM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142"/>
      <c r="AG296" s="2"/>
      <c r="AH296" s="2"/>
      <c r="AI296" s="2"/>
      <c r="AJ296" s="2"/>
      <c r="AK296" s="2"/>
      <c r="AL296" s="2"/>
      <c r="AM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142"/>
      <c r="AG297" s="2"/>
      <c r="AH297" s="2"/>
      <c r="AI297" s="2"/>
      <c r="AJ297" s="2"/>
      <c r="AK297" s="2"/>
      <c r="AL297" s="2"/>
      <c r="AM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142"/>
      <c r="AG298" s="2"/>
      <c r="AH298" s="2"/>
      <c r="AI298" s="2"/>
      <c r="AJ298" s="2"/>
      <c r="AK298" s="2"/>
      <c r="AL298" s="2"/>
      <c r="AM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142"/>
      <c r="AG299" s="2"/>
      <c r="AH299" s="2"/>
      <c r="AI299" s="2"/>
      <c r="AJ299" s="2"/>
      <c r="AK299" s="2"/>
      <c r="AL299" s="2"/>
      <c r="AM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142"/>
      <c r="AG300" s="2"/>
      <c r="AH300" s="2"/>
      <c r="AI300" s="2"/>
      <c r="AJ300" s="2"/>
      <c r="AK300" s="2"/>
      <c r="AL300" s="2"/>
      <c r="AM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142"/>
      <c r="AG301" s="2"/>
      <c r="AH301" s="2"/>
      <c r="AI301" s="2"/>
      <c r="AJ301" s="2"/>
      <c r="AK301" s="2"/>
      <c r="AL301" s="2"/>
      <c r="AM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142"/>
      <c r="AG302" s="2"/>
      <c r="AH302" s="2"/>
      <c r="AI302" s="2"/>
      <c r="AJ302" s="2"/>
      <c r="AK302" s="2"/>
      <c r="AL302" s="2"/>
      <c r="AM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142"/>
      <c r="AG303" s="2"/>
      <c r="AH303" s="2"/>
      <c r="AI303" s="2"/>
      <c r="AJ303" s="2"/>
      <c r="AK303" s="2"/>
      <c r="AL303" s="2"/>
      <c r="AM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142"/>
      <c r="AG304" s="2"/>
      <c r="AH304" s="2"/>
      <c r="AI304" s="2"/>
      <c r="AJ304" s="2"/>
      <c r="AK304" s="2"/>
      <c r="AL304" s="2"/>
      <c r="AM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142"/>
      <c r="AG305" s="2"/>
      <c r="AH305" s="2"/>
      <c r="AI305" s="2"/>
      <c r="AJ305" s="2"/>
      <c r="AK305" s="2"/>
      <c r="AL305" s="2"/>
      <c r="AM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142"/>
      <c r="AG306" s="2"/>
      <c r="AH306" s="2"/>
      <c r="AI306" s="2"/>
      <c r="AJ306" s="2"/>
      <c r="AK306" s="2"/>
      <c r="AL306" s="2"/>
      <c r="AM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142"/>
      <c r="AG307" s="2"/>
      <c r="AH307" s="2"/>
      <c r="AI307" s="2"/>
      <c r="AJ307" s="2"/>
      <c r="AK307" s="2"/>
      <c r="AL307" s="2"/>
      <c r="AM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142"/>
      <c r="AG308" s="2"/>
      <c r="AH308" s="2"/>
      <c r="AI308" s="2"/>
      <c r="AJ308" s="2"/>
      <c r="AK308" s="2"/>
      <c r="AL308" s="2"/>
      <c r="AM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142"/>
      <c r="AG309" s="2"/>
      <c r="AH309" s="2"/>
      <c r="AI309" s="2"/>
      <c r="AJ309" s="2"/>
      <c r="AK309" s="2"/>
      <c r="AL309" s="2"/>
      <c r="AM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142"/>
      <c r="AG310" s="2"/>
      <c r="AH310" s="2"/>
      <c r="AI310" s="2"/>
      <c r="AJ310" s="2"/>
      <c r="AK310" s="2"/>
      <c r="AL310" s="2"/>
      <c r="AM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142"/>
      <c r="AG311" s="2"/>
      <c r="AH311" s="2"/>
      <c r="AI311" s="2"/>
      <c r="AJ311" s="2"/>
      <c r="AK311" s="2"/>
      <c r="AL311" s="2"/>
      <c r="AM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142"/>
      <c r="AG312" s="2"/>
      <c r="AH312" s="2"/>
      <c r="AI312" s="2"/>
      <c r="AJ312" s="2"/>
      <c r="AK312" s="2"/>
      <c r="AL312" s="2"/>
      <c r="AM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142"/>
      <c r="AG313" s="2"/>
      <c r="AH313" s="2"/>
      <c r="AI313" s="2"/>
      <c r="AJ313" s="2"/>
      <c r="AK313" s="2"/>
      <c r="AL313" s="2"/>
      <c r="AM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142"/>
      <c r="AG314" s="2"/>
      <c r="AH314" s="2"/>
      <c r="AI314" s="2"/>
      <c r="AJ314" s="2"/>
      <c r="AK314" s="2"/>
      <c r="AL314" s="2"/>
      <c r="AM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142"/>
      <c r="AG315" s="2"/>
      <c r="AH315" s="2"/>
      <c r="AI315" s="2"/>
      <c r="AJ315" s="2"/>
      <c r="AK315" s="2"/>
      <c r="AL315" s="2"/>
      <c r="AM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142"/>
      <c r="AG316" s="2"/>
      <c r="AH316" s="2"/>
      <c r="AI316" s="2"/>
      <c r="AJ316" s="2"/>
      <c r="AK316" s="2"/>
      <c r="AL316" s="2"/>
      <c r="AM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142"/>
      <c r="AG317" s="2"/>
      <c r="AH317" s="2"/>
      <c r="AI317" s="2"/>
      <c r="AJ317" s="2"/>
      <c r="AK317" s="2"/>
      <c r="AL317" s="2"/>
      <c r="AM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142"/>
      <c r="AG318" s="2"/>
      <c r="AH318" s="2"/>
      <c r="AI318" s="2"/>
      <c r="AJ318" s="2"/>
      <c r="AK318" s="2"/>
      <c r="AL318" s="2"/>
      <c r="AM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142"/>
      <c r="AG319" s="2"/>
      <c r="AH319" s="2"/>
      <c r="AI319" s="2"/>
      <c r="AJ319" s="2"/>
      <c r="AK319" s="2"/>
      <c r="AL319" s="2"/>
      <c r="AM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142"/>
      <c r="AG320" s="2"/>
      <c r="AH320" s="2"/>
      <c r="AI320" s="2"/>
      <c r="AJ320" s="2"/>
      <c r="AK320" s="2"/>
      <c r="AL320" s="2"/>
      <c r="AM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142"/>
      <c r="AG321" s="2"/>
      <c r="AH321" s="2"/>
      <c r="AI321" s="2"/>
      <c r="AJ321" s="2"/>
      <c r="AK321" s="2"/>
      <c r="AL321" s="2"/>
      <c r="AM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142"/>
      <c r="AG322" s="2"/>
      <c r="AH322" s="2"/>
      <c r="AI322" s="2"/>
      <c r="AJ322" s="2"/>
      <c r="AK322" s="2"/>
      <c r="AL322" s="2"/>
      <c r="AM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142"/>
      <c r="AG323" s="2"/>
      <c r="AH323" s="2"/>
      <c r="AI323" s="2"/>
      <c r="AJ323" s="2"/>
      <c r="AK323" s="2"/>
      <c r="AL323" s="2"/>
      <c r="AM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142"/>
      <c r="AG324" s="2"/>
      <c r="AH324" s="2"/>
      <c r="AI324" s="2"/>
      <c r="AJ324" s="2"/>
      <c r="AK324" s="2"/>
      <c r="AL324" s="2"/>
      <c r="AM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142"/>
      <c r="AG325" s="2"/>
      <c r="AH325" s="2"/>
      <c r="AI325" s="2"/>
      <c r="AJ325" s="2"/>
      <c r="AK325" s="2"/>
      <c r="AL325" s="2"/>
      <c r="AM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142"/>
      <c r="AG326" s="2"/>
      <c r="AH326" s="2"/>
      <c r="AI326" s="2"/>
      <c r="AJ326" s="2"/>
      <c r="AK326" s="2"/>
      <c r="AL326" s="2"/>
      <c r="AM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142"/>
      <c r="AG327" s="2"/>
      <c r="AH327" s="2"/>
      <c r="AI327" s="2"/>
      <c r="AJ327" s="2"/>
      <c r="AK327" s="2"/>
      <c r="AL327" s="2"/>
      <c r="AM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142"/>
      <c r="AG328" s="2"/>
      <c r="AH328" s="2"/>
      <c r="AI328" s="2"/>
      <c r="AJ328" s="2"/>
      <c r="AK328" s="2"/>
      <c r="AL328" s="2"/>
      <c r="AM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142"/>
      <c r="AG329" s="2"/>
      <c r="AH329" s="2"/>
      <c r="AI329" s="2"/>
      <c r="AJ329" s="2"/>
      <c r="AK329" s="2"/>
      <c r="AL329" s="2"/>
      <c r="AM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142"/>
      <c r="AG330" s="2"/>
      <c r="AH330" s="2"/>
      <c r="AI330" s="2"/>
      <c r="AJ330" s="2"/>
      <c r="AK330" s="2"/>
      <c r="AL330" s="2"/>
      <c r="AM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142"/>
      <c r="AG331" s="2"/>
      <c r="AH331" s="2"/>
      <c r="AI331" s="2"/>
      <c r="AJ331" s="2"/>
      <c r="AK331" s="2"/>
      <c r="AL331" s="2"/>
      <c r="AM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142"/>
      <c r="AG332" s="2"/>
      <c r="AH332" s="2"/>
      <c r="AI332" s="2"/>
      <c r="AJ332" s="2"/>
      <c r="AK332" s="2"/>
      <c r="AL332" s="2"/>
      <c r="AM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142"/>
      <c r="AG333" s="2"/>
      <c r="AH333" s="2"/>
      <c r="AI333" s="2"/>
      <c r="AJ333" s="2"/>
      <c r="AK333" s="2"/>
      <c r="AL333" s="2"/>
      <c r="AM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142"/>
      <c r="AG334" s="2"/>
      <c r="AH334" s="2"/>
      <c r="AI334" s="2"/>
      <c r="AJ334" s="2"/>
      <c r="AK334" s="2"/>
      <c r="AL334" s="2"/>
      <c r="AM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142"/>
      <c r="AG335" s="2"/>
      <c r="AH335" s="2"/>
      <c r="AI335" s="2"/>
      <c r="AJ335" s="2"/>
      <c r="AK335" s="2"/>
      <c r="AL335" s="2"/>
      <c r="AM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142"/>
      <c r="AG336" s="2"/>
      <c r="AH336" s="2"/>
      <c r="AI336" s="2"/>
      <c r="AJ336" s="2"/>
      <c r="AK336" s="2"/>
      <c r="AL336" s="2"/>
      <c r="AM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142"/>
      <c r="AG337" s="2"/>
      <c r="AH337" s="2"/>
      <c r="AI337" s="2"/>
      <c r="AJ337" s="2"/>
      <c r="AK337" s="2"/>
      <c r="AL337" s="2"/>
      <c r="AM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142"/>
      <c r="AG338" s="2"/>
      <c r="AH338" s="2"/>
      <c r="AI338" s="2"/>
      <c r="AJ338" s="2"/>
      <c r="AK338" s="2"/>
      <c r="AL338" s="2"/>
      <c r="AM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142"/>
      <c r="AG339" s="2"/>
      <c r="AH339" s="2"/>
      <c r="AI339" s="2"/>
      <c r="AJ339" s="2"/>
      <c r="AK339" s="2"/>
      <c r="AL339" s="2"/>
      <c r="AM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142"/>
      <c r="AG340" s="2"/>
      <c r="AH340" s="2"/>
      <c r="AI340" s="2"/>
      <c r="AJ340" s="2"/>
      <c r="AK340" s="2"/>
      <c r="AL340" s="2"/>
      <c r="AM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142"/>
      <c r="AG341" s="2"/>
      <c r="AH341" s="2"/>
      <c r="AI341" s="2"/>
      <c r="AJ341" s="2"/>
      <c r="AK341" s="2"/>
      <c r="AL341" s="2"/>
      <c r="AM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142"/>
      <c r="AG342" s="2"/>
      <c r="AH342" s="2"/>
      <c r="AI342" s="2"/>
      <c r="AJ342" s="2"/>
      <c r="AK342" s="2"/>
      <c r="AL342" s="2"/>
      <c r="AM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142"/>
      <c r="AG343" s="2"/>
      <c r="AH343" s="2"/>
      <c r="AI343" s="2"/>
      <c r="AJ343" s="2"/>
      <c r="AK343" s="2"/>
      <c r="AL343" s="2"/>
      <c r="AM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142"/>
      <c r="AG344" s="2"/>
      <c r="AH344" s="2"/>
      <c r="AI344" s="2"/>
      <c r="AJ344" s="2"/>
      <c r="AK344" s="2"/>
      <c r="AL344" s="2"/>
      <c r="AM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142"/>
      <c r="AG345" s="2"/>
      <c r="AH345" s="2"/>
      <c r="AI345" s="2"/>
      <c r="AJ345" s="2"/>
      <c r="AK345" s="2"/>
      <c r="AL345" s="2"/>
      <c r="AM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142"/>
      <c r="AG346" s="2"/>
      <c r="AH346" s="2"/>
      <c r="AI346" s="2"/>
      <c r="AJ346" s="2"/>
      <c r="AK346" s="2"/>
      <c r="AL346" s="2"/>
      <c r="AM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142"/>
      <c r="AG347" s="2"/>
      <c r="AH347" s="2"/>
      <c r="AI347" s="2"/>
      <c r="AJ347" s="2"/>
      <c r="AK347" s="2"/>
      <c r="AL347" s="2"/>
      <c r="AM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142"/>
      <c r="AG348" s="2"/>
      <c r="AH348" s="2"/>
      <c r="AI348" s="2"/>
      <c r="AJ348" s="2"/>
      <c r="AK348" s="2"/>
      <c r="AL348" s="2"/>
      <c r="AM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142"/>
      <c r="AG349" s="2"/>
      <c r="AH349" s="2"/>
      <c r="AI349" s="2"/>
      <c r="AJ349" s="2"/>
      <c r="AK349" s="2"/>
      <c r="AL349" s="2"/>
      <c r="AM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142"/>
      <c r="AG350" s="2"/>
      <c r="AH350" s="2"/>
      <c r="AI350" s="2"/>
      <c r="AJ350" s="2"/>
      <c r="AK350" s="2"/>
      <c r="AL350" s="2"/>
      <c r="AM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142"/>
      <c r="AG351" s="2"/>
      <c r="AH351" s="2"/>
      <c r="AI351" s="2"/>
      <c r="AJ351" s="2"/>
      <c r="AK351" s="2"/>
      <c r="AL351" s="2"/>
      <c r="AM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142"/>
      <c r="AG352" s="2"/>
      <c r="AH352" s="2"/>
      <c r="AI352" s="2"/>
      <c r="AJ352" s="2"/>
      <c r="AK352" s="2"/>
      <c r="AL352" s="2"/>
      <c r="AM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142"/>
      <c r="AG353" s="2"/>
      <c r="AH353" s="2"/>
      <c r="AI353" s="2"/>
      <c r="AJ353" s="2"/>
      <c r="AK353" s="2"/>
      <c r="AL353" s="2"/>
      <c r="AM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142"/>
      <c r="AG354" s="2"/>
      <c r="AH354" s="2"/>
      <c r="AI354" s="2"/>
      <c r="AJ354" s="2"/>
      <c r="AK354" s="2"/>
      <c r="AL354" s="2"/>
      <c r="AM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142"/>
      <c r="AG355" s="2"/>
      <c r="AH355" s="2"/>
      <c r="AI355" s="2"/>
      <c r="AJ355" s="2"/>
      <c r="AK355" s="2"/>
      <c r="AL355" s="2"/>
      <c r="AM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142"/>
      <c r="AG356" s="2"/>
      <c r="AH356" s="2"/>
      <c r="AI356" s="2"/>
      <c r="AJ356" s="2"/>
      <c r="AK356" s="2"/>
      <c r="AL356" s="2"/>
      <c r="AM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142"/>
      <c r="AG357" s="2"/>
      <c r="AH357" s="2"/>
      <c r="AI357" s="2"/>
      <c r="AJ357" s="2"/>
      <c r="AK357" s="2"/>
      <c r="AL357" s="2"/>
      <c r="AM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142"/>
      <c r="AG358" s="2"/>
      <c r="AH358" s="2"/>
      <c r="AI358" s="2"/>
      <c r="AJ358" s="2"/>
      <c r="AK358" s="2"/>
      <c r="AL358" s="2"/>
      <c r="AM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142"/>
      <c r="AG359" s="2"/>
      <c r="AH359" s="2"/>
      <c r="AI359" s="2"/>
      <c r="AJ359" s="2"/>
      <c r="AK359" s="2"/>
      <c r="AL359" s="2"/>
      <c r="AM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142"/>
      <c r="AG360" s="2"/>
      <c r="AH360" s="2"/>
      <c r="AI360" s="2"/>
      <c r="AJ360" s="2"/>
      <c r="AK360" s="2"/>
      <c r="AL360" s="2"/>
      <c r="AM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142"/>
      <c r="AG361" s="2"/>
      <c r="AH361" s="2"/>
      <c r="AI361" s="2"/>
      <c r="AJ361" s="2"/>
      <c r="AK361" s="2"/>
      <c r="AL361" s="2"/>
      <c r="AM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142"/>
      <c r="AG362" s="2"/>
      <c r="AH362" s="2"/>
      <c r="AI362" s="2"/>
      <c r="AJ362" s="2"/>
      <c r="AK362" s="2"/>
      <c r="AL362" s="2"/>
      <c r="AM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142"/>
      <c r="AG363" s="2"/>
      <c r="AH363" s="2"/>
      <c r="AI363" s="2"/>
      <c r="AJ363" s="2"/>
      <c r="AK363" s="2"/>
      <c r="AL363" s="2"/>
      <c r="AM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142"/>
      <c r="AG364" s="2"/>
      <c r="AH364" s="2"/>
      <c r="AI364" s="2"/>
      <c r="AJ364" s="2"/>
      <c r="AK364" s="2"/>
      <c r="AL364" s="2"/>
      <c r="AM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142"/>
      <c r="AG365" s="2"/>
      <c r="AH365" s="2"/>
      <c r="AI365" s="2"/>
      <c r="AJ365" s="2"/>
      <c r="AK365" s="2"/>
      <c r="AL365" s="2"/>
      <c r="AM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142"/>
      <c r="AG366" s="2"/>
      <c r="AH366" s="2"/>
      <c r="AI366" s="2"/>
      <c r="AJ366" s="2"/>
      <c r="AK366" s="2"/>
      <c r="AL366" s="2"/>
      <c r="AM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142"/>
      <c r="AG367" s="2"/>
      <c r="AH367" s="2"/>
      <c r="AI367" s="2"/>
      <c r="AJ367" s="2"/>
      <c r="AK367" s="2"/>
      <c r="AL367" s="2"/>
      <c r="AM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142"/>
      <c r="AG368" s="2"/>
      <c r="AH368" s="2"/>
      <c r="AI368" s="2"/>
      <c r="AJ368" s="2"/>
      <c r="AK368" s="2"/>
      <c r="AL368" s="2"/>
      <c r="AM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142"/>
      <c r="AG369" s="2"/>
      <c r="AH369" s="2"/>
      <c r="AI369" s="2"/>
      <c r="AJ369" s="2"/>
      <c r="AK369" s="2"/>
      <c r="AL369" s="2"/>
      <c r="AM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142"/>
      <c r="AG370" s="2"/>
      <c r="AH370" s="2"/>
      <c r="AI370" s="2"/>
      <c r="AJ370" s="2"/>
      <c r="AK370" s="2"/>
      <c r="AL370" s="2"/>
      <c r="AM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142"/>
      <c r="AG371" s="2"/>
      <c r="AH371" s="2"/>
      <c r="AI371" s="2"/>
      <c r="AJ371" s="2"/>
      <c r="AK371" s="2"/>
      <c r="AL371" s="2"/>
      <c r="AM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142"/>
      <c r="AG372" s="2"/>
      <c r="AH372" s="2"/>
      <c r="AI372" s="2"/>
      <c r="AJ372" s="2"/>
      <c r="AK372" s="2"/>
      <c r="AL372" s="2"/>
      <c r="AM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142"/>
      <c r="AG373" s="2"/>
      <c r="AH373" s="2"/>
      <c r="AI373" s="2"/>
      <c r="AJ373" s="2"/>
      <c r="AK373" s="2"/>
      <c r="AL373" s="2"/>
      <c r="AM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142"/>
      <c r="AG374" s="2"/>
      <c r="AH374" s="2"/>
      <c r="AI374" s="2"/>
      <c r="AJ374" s="2"/>
      <c r="AK374" s="2"/>
      <c r="AL374" s="2"/>
      <c r="AM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142"/>
      <c r="AG375" s="2"/>
      <c r="AH375" s="2"/>
      <c r="AI375" s="2"/>
      <c r="AJ375" s="2"/>
      <c r="AK375" s="2"/>
      <c r="AL375" s="2"/>
      <c r="AM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142"/>
      <c r="AG376" s="2"/>
      <c r="AH376" s="2"/>
      <c r="AI376" s="2"/>
      <c r="AJ376" s="2"/>
      <c r="AK376" s="2"/>
      <c r="AL376" s="2"/>
      <c r="AM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142"/>
      <c r="AG377" s="2"/>
      <c r="AH377" s="2"/>
      <c r="AI377" s="2"/>
      <c r="AJ377" s="2"/>
      <c r="AK377" s="2"/>
      <c r="AL377" s="2"/>
      <c r="AM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142"/>
      <c r="AG378" s="2"/>
      <c r="AH378" s="2"/>
      <c r="AI378" s="2"/>
      <c r="AJ378" s="2"/>
      <c r="AK378" s="2"/>
      <c r="AL378" s="2"/>
      <c r="AM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142"/>
      <c r="AG379" s="2"/>
      <c r="AH379" s="2"/>
      <c r="AI379" s="2"/>
      <c r="AJ379" s="2"/>
      <c r="AK379" s="2"/>
      <c r="AL379" s="2"/>
      <c r="AM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142"/>
      <c r="AG380" s="2"/>
      <c r="AH380" s="2"/>
      <c r="AI380" s="2"/>
      <c r="AJ380" s="2"/>
      <c r="AK380" s="2"/>
      <c r="AL380" s="2"/>
      <c r="AM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142"/>
      <c r="AG381" s="2"/>
      <c r="AH381" s="2"/>
      <c r="AI381" s="2"/>
      <c r="AJ381" s="2"/>
      <c r="AK381" s="2"/>
      <c r="AL381" s="2"/>
      <c r="AM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142"/>
      <c r="AG382" s="2"/>
      <c r="AH382" s="2"/>
      <c r="AI382" s="2"/>
      <c r="AJ382" s="2"/>
      <c r="AK382" s="2"/>
      <c r="AL382" s="2"/>
      <c r="AM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142"/>
      <c r="AG383" s="2"/>
      <c r="AH383" s="2"/>
      <c r="AI383" s="2"/>
      <c r="AJ383" s="2"/>
      <c r="AK383" s="2"/>
      <c r="AL383" s="2"/>
      <c r="AM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142"/>
      <c r="AG384" s="2"/>
      <c r="AH384" s="2"/>
      <c r="AI384" s="2"/>
      <c r="AJ384" s="2"/>
      <c r="AK384" s="2"/>
      <c r="AL384" s="2"/>
      <c r="AM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142"/>
      <c r="AG385" s="2"/>
      <c r="AH385" s="2"/>
      <c r="AI385" s="2"/>
      <c r="AJ385" s="2"/>
      <c r="AK385" s="2"/>
      <c r="AL385" s="2"/>
      <c r="AM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142"/>
      <c r="AG386" s="2"/>
      <c r="AH386" s="2"/>
      <c r="AI386" s="2"/>
      <c r="AJ386" s="2"/>
      <c r="AK386" s="2"/>
      <c r="AL386" s="2"/>
      <c r="AM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142"/>
      <c r="AG387" s="2"/>
      <c r="AH387" s="2"/>
      <c r="AI387" s="2"/>
      <c r="AJ387" s="2"/>
      <c r="AK387" s="2"/>
      <c r="AL387" s="2"/>
      <c r="AM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142"/>
      <c r="AG388" s="2"/>
      <c r="AH388" s="2"/>
      <c r="AI388" s="2"/>
      <c r="AJ388" s="2"/>
      <c r="AK388" s="2"/>
      <c r="AL388" s="2"/>
      <c r="AM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142"/>
      <c r="AG389" s="2"/>
      <c r="AH389" s="2"/>
      <c r="AI389" s="2"/>
      <c r="AJ389" s="2"/>
      <c r="AK389" s="2"/>
      <c r="AL389" s="2"/>
      <c r="AM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142"/>
      <c r="AG390" s="2"/>
      <c r="AH390" s="2"/>
      <c r="AI390" s="2"/>
      <c r="AJ390" s="2"/>
      <c r="AK390" s="2"/>
      <c r="AL390" s="2"/>
      <c r="AM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142"/>
      <c r="AG391" s="2"/>
      <c r="AH391" s="2"/>
      <c r="AI391" s="2"/>
      <c r="AJ391" s="2"/>
      <c r="AK391" s="2"/>
      <c r="AL391" s="2"/>
      <c r="AM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142"/>
      <c r="AG392" s="2"/>
      <c r="AH392" s="2"/>
      <c r="AI392" s="2"/>
      <c r="AJ392" s="2"/>
      <c r="AK392" s="2"/>
      <c r="AL392" s="2"/>
      <c r="AM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142"/>
      <c r="AG393" s="2"/>
      <c r="AH393" s="2"/>
      <c r="AI393" s="2"/>
      <c r="AJ393" s="2"/>
      <c r="AK393" s="2"/>
      <c r="AL393" s="2"/>
      <c r="AM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142"/>
      <c r="AG394" s="2"/>
      <c r="AH394" s="2"/>
      <c r="AI394" s="2"/>
      <c r="AJ394" s="2"/>
      <c r="AK394" s="2"/>
      <c r="AL394" s="2"/>
      <c r="AM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142"/>
      <c r="AG395" s="2"/>
      <c r="AH395" s="2"/>
      <c r="AI395" s="2"/>
      <c r="AJ395" s="2"/>
      <c r="AK395" s="2"/>
      <c r="AL395" s="2"/>
      <c r="AM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142"/>
      <c r="AG396" s="2"/>
      <c r="AH396" s="2"/>
      <c r="AI396" s="2"/>
      <c r="AJ396" s="2"/>
      <c r="AK396" s="2"/>
      <c r="AL396" s="2"/>
      <c r="AM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142"/>
      <c r="AG397" s="2"/>
      <c r="AH397" s="2"/>
      <c r="AI397" s="2"/>
      <c r="AJ397" s="2"/>
      <c r="AK397" s="2"/>
      <c r="AL397" s="2"/>
      <c r="AM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142"/>
      <c r="AG398" s="2"/>
      <c r="AH398" s="2"/>
      <c r="AI398" s="2"/>
      <c r="AJ398" s="2"/>
      <c r="AK398" s="2"/>
      <c r="AL398" s="2"/>
      <c r="AM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142"/>
      <c r="AG399" s="2"/>
      <c r="AH399" s="2"/>
      <c r="AI399" s="2"/>
      <c r="AJ399" s="2"/>
      <c r="AK399" s="2"/>
      <c r="AL399" s="2"/>
      <c r="AM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142"/>
      <c r="AG400" s="2"/>
      <c r="AH400" s="2"/>
      <c r="AI400" s="2"/>
      <c r="AJ400" s="2"/>
      <c r="AK400" s="2"/>
      <c r="AL400" s="2"/>
      <c r="AM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142"/>
      <c r="AG401" s="2"/>
      <c r="AH401" s="2"/>
      <c r="AI401" s="2"/>
      <c r="AJ401" s="2"/>
      <c r="AK401" s="2"/>
      <c r="AL401" s="2"/>
      <c r="AM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142"/>
      <c r="AG402" s="2"/>
      <c r="AH402" s="2"/>
      <c r="AI402" s="2"/>
      <c r="AJ402" s="2"/>
      <c r="AK402" s="2"/>
      <c r="AL402" s="2"/>
      <c r="AM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142"/>
      <c r="AG403" s="2"/>
      <c r="AH403" s="2"/>
      <c r="AI403" s="2"/>
      <c r="AJ403" s="2"/>
      <c r="AK403" s="2"/>
      <c r="AL403" s="2"/>
      <c r="AM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142"/>
      <c r="AG404" s="2"/>
      <c r="AH404" s="2"/>
      <c r="AI404" s="2"/>
      <c r="AJ404" s="2"/>
      <c r="AK404" s="2"/>
      <c r="AL404" s="2"/>
      <c r="AM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142"/>
      <c r="AG405" s="2"/>
      <c r="AH405" s="2"/>
      <c r="AI405" s="2"/>
      <c r="AJ405" s="2"/>
      <c r="AK405" s="2"/>
      <c r="AL405" s="2"/>
      <c r="AM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142"/>
      <c r="AG406" s="2"/>
      <c r="AH406" s="2"/>
      <c r="AI406" s="2"/>
      <c r="AJ406" s="2"/>
      <c r="AK406" s="2"/>
      <c r="AL406" s="2"/>
      <c r="AM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142"/>
      <c r="AG407" s="2"/>
      <c r="AH407" s="2"/>
      <c r="AI407" s="2"/>
      <c r="AJ407" s="2"/>
      <c r="AK407" s="2"/>
      <c r="AL407" s="2"/>
      <c r="AM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142"/>
      <c r="AG408" s="2"/>
      <c r="AH408" s="2"/>
      <c r="AI408" s="2"/>
      <c r="AJ408" s="2"/>
      <c r="AK408" s="2"/>
      <c r="AL408" s="2"/>
      <c r="AM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142"/>
      <c r="AG409" s="2"/>
      <c r="AH409" s="2"/>
      <c r="AI409" s="2"/>
      <c r="AJ409" s="2"/>
      <c r="AK409" s="2"/>
      <c r="AL409" s="2"/>
      <c r="AM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142"/>
      <c r="AG410" s="2"/>
      <c r="AH410" s="2"/>
      <c r="AI410" s="2"/>
      <c r="AJ410" s="2"/>
      <c r="AK410" s="2"/>
      <c r="AL410" s="2"/>
      <c r="AM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142"/>
      <c r="AG411" s="2"/>
      <c r="AH411" s="2"/>
      <c r="AI411" s="2"/>
      <c r="AJ411" s="2"/>
      <c r="AK411" s="2"/>
      <c r="AL411" s="2"/>
      <c r="AM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142"/>
      <c r="AG412" s="2"/>
      <c r="AH412" s="2"/>
      <c r="AI412" s="2"/>
      <c r="AJ412" s="2"/>
      <c r="AK412" s="2"/>
      <c r="AL412" s="2"/>
      <c r="AM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142"/>
      <c r="AG413" s="2"/>
      <c r="AH413" s="2"/>
      <c r="AI413" s="2"/>
      <c r="AJ413" s="2"/>
      <c r="AK413" s="2"/>
      <c r="AL413" s="2"/>
      <c r="AM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142"/>
      <c r="AG414" s="2"/>
      <c r="AH414" s="2"/>
      <c r="AI414" s="2"/>
      <c r="AJ414" s="2"/>
      <c r="AK414" s="2"/>
      <c r="AL414" s="2"/>
      <c r="AM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142"/>
      <c r="AG415" s="2"/>
      <c r="AH415" s="2"/>
      <c r="AI415" s="2"/>
      <c r="AJ415" s="2"/>
      <c r="AK415" s="2"/>
      <c r="AL415" s="2"/>
      <c r="AM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142"/>
      <c r="AG416" s="2"/>
      <c r="AH416" s="2"/>
      <c r="AI416" s="2"/>
      <c r="AJ416" s="2"/>
      <c r="AK416" s="2"/>
      <c r="AL416" s="2"/>
      <c r="AM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142"/>
      <c r="AG417" s="2"/>
      <c r="AH417" s="2"/>
      <c r="AI417" s="2"/>
      <c r="AJ417" s="2"/>
      <c r="AK417" s="2"/>
      <c r="AL417" s="2"/>
      <c r="AM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142"/>
      <c r="AG418" s="2"/>
      <c r="AH418" s="2"/>
      <c r="AI418" s="2"/>
      <c r="AJ418" s="2"/>
      <c r="AK418" s="2"/>
      <c r="AL418" s="2"/>
      <c r="AM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142"/>
      <c r="AG419" s="2"/>
      <c r="AH419" s="2"/>
      <c r="AI419" s="2"/>
      <c r="AJ419" s="2"/>
      <c r="AK419" s="2"/>
      <c r="AL419" s="2"/>
      <c r="AM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142"/>
      <c r="AG420" s="2"/>
      <c r="AH420" s="2"/>
      <c r="AI420" s="2"/>
      <c r="AJ420" s="2"/>
      <c r="AK420" s="2"/>
      <c r="AL420" s="2"/>
      <c r="AM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142"/>
      <c r="AG421" s="2"/>
      <c r="AH421" s="2"/>
      <c r="AI421" s="2"/>
      <c r="AJ421" s="2"/>
      <c r="AK421" s="2"/>
      <c r="AL421" s="2"/>
      <c r="AM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142"/>
      <c r="AG422" s="2"/>
      <c r="AH422" s="2"/>
      <c r="AI422" s="2"/>
      <c r="AJ422" s="2"/>
      <c r="AK422" s="2"/>
      <c r="AL422" s="2"/>
      <c r="AM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142"/>
      <c r="AG423" s="2"/>
      <c r="AH423" s="2"/>
      <c r="AI423" s="2"/>
      <c r="AJ423" s="2"/>
      <c r="AK423" s="2"/>
      <c r="AL423" s="2"/>
      <c r="AM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142"/>
      <c r="AG424" s="2"/>
      <c r="AH424" s="2"/>
      <c r="AI424" s="2"/>
      <c r="AJ424" s="2"/>
      <c r="AK424" s="2"/>
      <c r="AL424" s="2"/>
      <c r="AM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142"/>
      <c r="AG425" s="2"/>
      <c r="AH425" s="2"/>
      <c r="AI425" s="2"/>
      <c r="AJ425" s="2"/>
      <c r="AK425" s="2"/>
      <c r="AL425" s="2"/>
      <c r="AM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142"/>
      <c r="AG426" s="2"/>
      <c r="AH426" s="2"/>
      <c r="AI426" s="2"/>
      <c r="AJ426" s="2"/>
      <c r="AK426" s="2"/>
      <c r="AL426" s="2"/>
      <c r="AM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142"/>
      <c r="AG427" s="2"/>
      <c r="AH427" s="2"/>
      <c r="AI427" s="2"/>
      <c r="AJ427" s="2"/>
      <c r="AK427" s="2"/>
      <c r="AL427" s="2"/>
      <c r="AM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142"/>
      <c r="AG428" s="2"/>
      <c r="AH428" s="2"/>
      <c r="AI428" s="2"/>
      <c r="AJ428" s="2"/>
      <c r="AK428" s="2"/>
      <c r="AL428" s="2"/>
      <c r="AM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142"/>
      <c r="AG429" s="2"/>
      <c r="AH429" s="2"/>
      <c r="AI429" s="2"/>
      <c r="AJ429" s="2"/>
      <c r="AK429" s="2"/>
      <c r="AL429" s="2"/>
      <c r="AM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142"/>
      <c r="AG430" s="2"/>
      <c r="AH430" s="2"/>
      <c r="AI430" s="2"/>
      <c r="AJ430" s="2"/>
      <c r="AK430" s="2"/>
      <c r="AL430" s="2"/>
      <c r="AM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142"/>
      <c r="AG431" s="2"/>
      <c r="AH431" s="2"/>
      <c r="AI431" s="2"/>
      <c r="AJ431" s="2"/>
      <c r="AK431" s="2"/>
      <c r="AL431" s="2"/>
      <c r="AM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142"/>
      <c r="AG432" s="2"/>
      <c r="AH432" s="2"/>
      <c r="AI432" s="2"/>
      <c r="AJ432" s="2"/>
      <c r="AK432" s="2"/>
      <c r="AL432" s="2"/>
      <c r="AM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142"/>
      <c r="AG433" s="2"/>
      <c r="AH433" s="2"/>
      <c r="AI433" s="2"/>
      <c r="AJ433" s="2"/>
      <c r="AK433" s="2"/>
      <c r="AL433" s="2"/>
      <c r="AM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142"/>
      <c r="AG434" s="2"/>
      <c r="AH434" s="2"/>
      <c r="AI434" s="2"/>
      <c r="AJ434" s="2"/>
      <c r="AK434" s="2"/>
      <c r="AL434" s="2"/>
      <c r="AM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142"/>
      <c r="AG435" s="2"/>
      <c r="AH435" s="2"/>
      <c r="AI435" s="2"/>
      <c r="AJ435" s="2"/>
      <c r="AK435" s="2"/>
      <c r="AL435" s="2"/>
      <c r="AM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142"/>
      <c r="AG436" s="2"/>
      <c r="AH436" s="2"/>
      <c r="AI436" s="2"/>
      <c r="AJ436" s="2"/>
      <c r="AK436" s="2"/>
      <c r="AL436" s="2"/>
      <c r="AM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142"/>
      <c r="AG437" s="2"/>
      <c r="AH437" s="2"/>
      <c r="AI437" s="2"/>
      <c r="AJ437" s="2"/>
      <c r="AK437" s="2"/>
      <c r="AL437" s="2"/>
      <c r="AM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142"/>
      <c r="AG438" s="2"/>
      <c r="AH438" s="2"/>
      <c r="AI438" s="2"/>
      <c r="AJ438" s="2"/>
      <c r="AK438" s="2"/>
      <c r="AL438" s="2"/>
      <c r="AM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142"/>
      <c r="AG439" s="2"/>
      <c r="AH439" s="2"/>
      <c r="AI439" s="2"/>
      <c r="AJ439" s="2"/>
      <c r="AK439" s="2"/>
      <c r="AL439" s="2"/>
      <c r="AM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142"/>
      <c r="AG440" s="2"/>
      <c r="AH440" s="2"/>
      <c r="AI440" s="2"/>
      <c r="AJ440" s="2"/>
      <c r="AK440" s="2"/>
      <c r="AL440" s="2"/>
      <c r="AM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142"/>
      <c r="AG441" s="2"/>
      <c r="AH441" s="2"/>
      <c r="AI441" s="2"/>
      <c r="AJ441" s="2"/>
      <c r="AK441" s="2"/>
      <c r="AL441" s="2"/>
      <c r="AM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142"/>
      <c r="AG442" s="2"/>
      <c r="AH442" s="2"/>
      <c r="AI442" s="2"/>
      <c r="AJ442" s="2"/>
      <c r="AK442" s="2"/>
      <c r="AL442" s="2"/>
      <c r="AM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142"/>
      <c r="AG443" s="2"/>
      <c r="AH443" s="2"/>
      <c r="AI443" s="2"/>
      <c r="AJ443" s="2"/>
      <c r="AK443" s="2"/>
      <c r="AL443" s="2"/>
      <c r="AM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142"/>
      <c r="AG444" s="2"/>
      <c r="AH444" s="2"/>
      <c r="AI444" s="2"/>
      <c r="AJ444" s="2"/>
      <c r="AK444" s="2"/>
      <c r="AL444" s="2"/>
      <c r="AM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142"/>
      <c r="AG445" s="2"/>
      <c r="AH445" s="2"/>
      <c r="AI445" s="2"/>
      <c r="AJ445" s="2"/>
      <c r="AK445" s="2"/>
      <c r="AL445" s="2"/>
      <c r="AM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row>
    <row r="1001"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row>
    <row r="1002"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row>
    <row r="1003" ht="15.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row>
    <row r="1004" ht="15.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row>
    <row r="1005" ht="15.7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row>
    <row r="1006" ht="15.7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row>
    <row r="1007" ht="15.75"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row>
    <row r="1008" ht="15.75"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row>
    <row r="1009" ht="15.75" customHeight="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row>
    <row r="1010" ht="15.75" customHeight="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row>
    <row r="1011" ht="15.75" customHeight="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row>
  </sheetData>
  <autoFilter ref="$A$5:$AL$246">
    <filterColumn colId="16">
      <filters>
        <filter val="YES"/>
      </filters>
    </filterColumn>
    <filterColumn colId="30">
      <filters blank="1">
        <filter val="AS"/>
        <filter val="D"/>
        <filter val="AMPC1"/>
        <filter val="AMPC2,3"/>
        <filter val="AMPC2"/>
        <filter val="AM"/>
      </filters>
    </filterColumn>
  </autoFilter>
  <mergeCells count="7">
    <mergeCell ref="B1:P1"/>
    <mergeCell ref="Q1:AF1"/>
    <mergeCell ref="A2:A3"/>
    <mergeCell ref="B2:O2"/>
    <mergeCell ref="R2:AD2"/>
    <mergeCell ref="B3:O3"/>
    <mergeCell ref="R3:AD3"/>
  </mergeCells>
  <dataValidations>
    <dataValidation type="list" allowBlank="1" showErrorMessage="1" sqref="B6:P246">
      <formula1>cahmotion</formula1>
    </dataValidation>
    <dataValidation type="list" allowBlank="1" sqref="AL6:AL246">
      <formula1>priority</formula1>
    </dataValidation>
    <dataValidation type="list" allowBlank="1" sqref="R6:AF14 AE15:AF17 R18:AF18 AE19:AF21 R22:AF22 AE23:AF23 R24:AF24 AE25:AF26 R27:AF27 AE28:AF33 R34:AF34 AE35:AF38 R39:AF40 AE41:AF41 R42:AF42 AE43:AF43 R44:AF44 AE45:AF47 R48:AF56 AE57:AF64 R65:AF74 AE75:AF76 R77:AF78 AE79:AF79 R80:AF94 AE95:AF95 R96:AF98 AE99:AF102 R103:AF246">
      <formula1>pchmotion</formula1>
    </dataValidation>
    <dataValidation type="list" allowBlank="1" showErrorMessage="1" sqref="Q6:Q246">
      <formula1>yesno</formula1>
    </dataValidation>
    <dataValidation type="list" allowBlank="1" showErrorMessage="1" sqref="R15:AD17 R19:AD21 R23:AD23 R25:AD26 R28:AD33 R35:AD38 R41:AD41 R43:AD43 R45:AD47 R57:AD64 R75:AD76 R79:AD79 R95:AD95 R99:AD102">
      <formula1>pchmotion</formula1>
    </dataValidation>
  </dataValidations>
  <printOptions/>
  <pageMargins bottom="0.75" footer="0.0" header="0.0" left="1.0" right="1.0" top="0.75"/>
  <pageSetup fitToHeight="0" paperSize="3"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pageSetUpPr fitToPage="1"/>
  </sheetPr>
  <sheetViews>
    <sheetView showGridLines="0"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4.43" defaultRowHeight="15.0"/>
  <cols>
    <col customWidth="1" min="1" max="1" width="15.86"/>
    <col customWidth="1" hidden="1" min="2" max="14" width="10.14"/>
    <col customWidth="1" hidden="1" min="15" max="15" width="14.71"/>
    <col customWidth="1" hidden="1" min="16" max="16" width="11.57"/>
    <col customWidth="1" min="17" max="17" width="11.43"/>
    <col customWidth="1" hidden="1" min="18" max="18" width="14.43"/>
    <col customWidth="1" min="19" max="22" width="14.43"/>
    <col customWidth="1" hidden="1" min="23" max="23" width="14.43"/>
    <col customWidth="1" min="24" max="25" width="14.43"/>
    <col customWidth="1" hidden="1" min="26" max="27" width="14.43"/>
    <col customWidth="1" min="28" max="28" width="14.43"/>
    <col customWidth="1" hidden="1" min="29" max="29" width="14.43"/>
    <col customWidth="1" min="30" max="32" width="15.86"/>
    <col customWidth="1" min="33" max="33" width="72.71"/>
    <col customWidth="1" min="34" max="34" width="20.71"/>
    <col customWidth="1" min="35" max="36" width="50.71"/>
    <col customWidth="1" min="37" max="37" width="7.29"/>
    <col customWidth="1" min="38" max="38" width="9.14"/>
    <col customWidth="1" hidden="1" min="39" max="39" width="9.14"/>
  </cols>
  <sheetData>
    <row r="1">
      <c r="A1" s="37"/>
      <c r="B1" s="38" t="s">
        <v>136</v>
      </c>
      <c r="C1" s="39"/>
      <c r="D1" s="39"/>
      <c r="E1" s="39"/>
      <c r="F1" s="39"/>
      <c r="G1" s="39"/>
      <c r="H1" s="39"/>
      <c r="I1" s="39"/>
      <c r="J1" s="39"/>
      <c r="K1" s="39"/>
      <c r="L1" s="39"/>
      <c r="M1" s="39"/>
      <c r="N1" s="39"/>
      <c r="O1" s="39"/>
      <c r="P1" s="40"/>
      <c r="Q1" s="149" t="s">
        <v>530</v>
      </c>
      <c r="R1" s="39"/>
      <c r="S1" s="39"/>
      <c r="T1" s="39"/>
      <c r="U1" s="39"/>
      <c r="V1" s="39"/>
      <c r="W1" s="39"/>
      <c r="X1" s="39"/>
      <c r="Y1" s="39"/>
      <c r="Z1" s="39"/>
      <c r="AA1" s="39"/>
      <c r="AB1" s="39"/>
      <c r="AC1" s="39"/>
      <c r="AD1" s="39"/>
      <c r="AE1" s="39"/>
      <c r="AF1" s="40"/>
      <c r="AG1" s="42"/>
      <c r="AH1" s="43"/>
      <c r="AI1" s="43"/>
      <c r="AJ1" s="43"/>
      <c r="AK1" s="44"/>
      <c r="AL1" s="45"/>
      <c r="AM1" s="46"/>
    </row>
    <row r="2">
      <c r="A2" s="47" t="s">
        <v>138</v>
      </c>
      <c r="B2" s="48" t="s">
        <v>139</v>
      </c>
      <c r="C2" s="49"/>
      <c r="D2" s="49"/>
      <c r="E2" s="49"/>
      <c r="F2" s="49"/>
      <c r="G2" s="49"/>
      <c r="H2" s="49"/>
      <c r="I2" s="49"/>
      <c r="J2" s="49"/>
      <c r="K2" s="49"/>
      <c r="L2" s="49"/>
      <c r="M2" s="49"/>
      <c r="N2" s="49"/>
      <c r="O2" s="50"/>
      <c r="P2" s="51" t="s">
        <v>120</v>
      </c>
      <c r="Q2" s="52" t="s">
        <v>140</v>
      </c>
      <c r="R2" s="53" t="s">
        <v>139</v>
      </c>
      <c r="S2" s="21"/>
      <c r="T2" s="21"/>
      <c r="U2" s="21"/>
      <c r="V2" s="21"/>
      <c r="W2" s="21"/>
      <c r="X2" s="21"/>
      <c r="Y2" s="21"/>
      <c r="Z2" s="21"/>
      <c r="AA2" s="21"/>
      <c r="AB2" s="21"/>
      <c r="AC2" s="21"/>
      <c r="AD2" s="54"/>
      <c r="AE2" s="55" t="s">
        <v>134</v>
      </c>
      <c r="AF2" s="56" t="s">
        <v>132</v>
      </c>
      <c r="AG2" s="57"/>
      <c r="AH2" s="57"/>
      <c r="AI2" s="57"/>
      <c r="AJ2" s="57"/>
      <c r="AK2" s="58"/>
      <c r="AL2" s="59"/>
      <c r="AM2" s="60"/>
    </row>
    <row r="3">
      <c r="A3" s="61"/>
      <c r="B3" s="62" t="s">
        <v>141</v>
      </c>
      <c r="C3" s="63"/>
      <c r="D3" s="63"/>
      <c r="E3" s="63"/>
      <c r="F3" s="63"/>
      <c r="G3" s="63"/>
      <c r="H3" s="63"/>
      <c r="I3" s="63"/>
      <c r="J3" s="63"/>
      <c r="K3" s="63"/>
      <c r="L3" s="63"/>
      <c r="M3" s="63"/>
      <c r="N3" s="63"/>
      <c r="O3" s="64"/>
      <c r="P3" s="65" t="s">
        <v>142</v>
      </c>
      <c r="Q3" s="52" t="s">
        <v>143</v>
      </c>
      <c r="R3" s="66" t="s">
        <v>141</v>
      </c>
      <c r="S3" s="63"/>
      <c r="T3" s="63"/>
      <c r="U3" s="63"/>
      <c r="V3" s="63"/>
      <c r="W3" s="63"/>
      <c r="X3" s="63"/>
      <c r="Y3" s="63"/>
      <c r="Z3" s="63"/>
      <c r="AA3" s="63"/>
      <c r="AB3" s="63"/>
      <c r="AC3" s="63"/>
      <c r="AD3" s="64"/>
      <c r="AE3" s="55" t="s">
        <v>142</v>
      </c>
      <c r="AF3" s="56" t="s">
        <v>142</v>
      </c>
      <c r="AG3" s="67" t="s">
        <v>144</v>
      </c>
      <c r="AH3" s="67" t="s">
        <v>145</v>
      </c>
      <c r="AI3" s="67" t="s">
        <v>146</v>
      </c>
      <c r="AJ3" s="67" t="s">
        <v>147</v>
      </c>
      <c r="AK3" s="68" t="s">
        <v>148</v>
      </c>
      <c r="AL3" s="69" t="s">
        <v>149</v>
      </c>
      <c r="AM3" s="70" t="s">
        <v>150</v>
      </c>
    </row>
    <row r="4">
      <c r="A4" s="71"/>
      <c r="B4" s="72" t="s">
        <v>39</v>
      </c>
      <c r="C4" s="72" t="s">
        <v>41</v>
      </c>
      <c r="D4" s="72" t="s">
        <v>43</v>
      </c>
      <c r="E4" s="73" t="s">
        <v>47</v>
      </c>
      <c r="F4" s="74" t="s">
        <v>57</v>
      </c>
      <c r="G4" s="75" t="s">
        <v>61</v>
      </c>
      <c r="H4" s="76" t="s">
        <v>151</v>
      </c>
      <c r="I4" s="76" t="s">
        <v>67</v>
      </c>
      <c r="J4" s="76" t="s">
        <v>71</v>
      </c>
      <c r="K4" s="76" t="s">
        <v>69</v>
      </c>
      <c r="L4" s="75" t="s">
        <v>73</v>
      </c>
      <c r="M4" s="76" t="s">
        <v>75</v>
      </c>
      <c r="N4" s="72" t="s">
        <v>77</v>
      </c>
      <c r="O4" s="77" t="s">
        <v>152</v>
      </c>
      <c r="P4" s="78"/>
      <c r="Q4" s="79" t="s">
        <v>153</v>
      </c>
      <c r="R4" s="80" t="s">
        <v>39</v>
      </c>
      <c r="S4" s="80" t="s">
        <v>41</v>
      </c>
      <c r="T4" s="81" t="s">
        <v>43</v>
      </c>
      <c r="U4" s="82" t="s">
        <v>47</v>
      </c>
      <c r="V4" s="86" t="s">
        <v>55</v>
      </c>
      <c r="W4" s="84" t="s">
        <v>61</v>
      </c>
      <c r="X4" s="82" t="s">
        <v>151</v>
      </c>
      <c r="Y4" s="85" t="s">
        <v>67</v>
      </c>
      <c r="Z4" s="82" t="s">
        <v>69</v>
      </c>
      <c r="AA4" s="86" t="s">
        <v>73</v>
      </c>
      <c r="AB4" s="87" t="s">
        <v>75</v>
      </c>
      <c r="AC4" s="87" t="s">
        <v>77</v>
      </c>
      <c r="AD4" s="88" t="s">
        <v>152</v>
      </c>
      <c r="AE4" s="55"/>
      <c r="AF4" s="56"/>
      <c r="AG4" s="89"/>
      <c r="AH4" s="89"/>
      <c r="AI4" s="89"/>
      <c r="AJ4" s="89"/>
      <c r="AK4" s="58"/>
      <c r="AL4" s="59"/>
      <c r="AM4" s="60"/>
    </row>
    <row r="5">
      <c r="A5" s="90"/>
      <c r="B5" s="91"/>
      <c r="C5" s="92"/>
      <c r="D5" s="72"/>
      <c r="E5" s="73"/>
      <c r="F5" s="92"/>
      <c r="G5" s="93"/>
      <c r="H5" s="92"/>
      <c r="I5" s="92"/>
      <c r="J5" s="92"/>
      <c r="K5" s="92"/>
      <c r="L5" s="93"/>
      <c r="M5" s="92"/>
      <c r="N5" s="92"/>
      <c r="O5" s="72"/>
      <c r="P5" s="94"/>
      <c r="Q5" s="95"/>
      <c r="R5" s="96"/>
      <c r="S5" s="97"/>
      <c r="T5" s="97"/>
      <c r="U5" s="98"/>
      <c r="V5" s="96"/>
      <c r="W5" s="97"/>
      <c r="X5" s="98"/>
      <c r="Y5" s="98"/>
      <c r="Z5" s="98"/>
      <c r="AA5" s="96"/>
      <c r="AB5" s="98"/>
      <c r="AC5" s="80"/>
      <c r="AD5" s="99"/>
      <c r="AE5" s="100"/>
      <c r="AF5" s="97"/>
      <c r="AG5" s="101"/>
      <c r="AH5" s="101"/>
      <c r="AI5" s="101"/>
      <c r="AJ5" s="101"/>
      <c r="AK5" s="102"/>
      <c r="AL5" s="103"/>
      <c r="AM5" s="104"/>
    </row>
    <row r="6" ht="19.5" customHeight="1">
      <c r="A6" s="141" t="s">
        <v>1278</v>
      </c>
      <c r="B6" s="106"/>
      <c r="C6" s="106"/>
      <c r="D6" s="106"/>
      <c r="E6" s="107" t="s">
        <v>113</v>
      </c>
      <c r="F6" s="108"/>
      <c r="G6" s="108"/>
      <c r="H6" s="108"/>
      <c r="I6" s="109" t="s">
        <v>107</v>
      </c>
      <c r="J6" s="108"/>
      <c r="K6" s="108"/>
      <c r="L6" s="106"/>
      <c r="M6" s="110"/>
      <c r="N6" s="110"/>
      <c r="O6" s="111"/>
      <c r="P6" s="112" t="s">
        <v>107</v>
      </c>
      <c r="Q6" s="130" t="s">
        <v>166</v>
      </c>
      <c r="R6" s="114"/>
      <c r="S6" s="130" t="s">
        <v>180</v>
      </c>
      <c r="T6" s="130" t="s">
        <v>180</v>
      </c>
      <c r="U6" s="168"/>
      <c r="V6" s="130" t="s">
        <v>180</v>
      </c>
      <c r="W6" s="113"/>
      <c r="X6" s="115"/>
      <c r="Y6" s="168" t="s">
        <v>180</v>
      </c>
      <c r="Z6" s="115"/>
      <c r="AA6" s="113"/>
      <c r="AB6" s="131" t="s">
        <v>180</v>
      </c>
      <c r="AC6" s="116"/>
      <c r="AD6" s="132" t="s">
        <v>180</v>
      </c>
      <c r="AE6" s="133" t="s">
        <v>180</v>
      </c>
      <c r="AF6" s="133" t="s">
        <v>180</v>
      </c>
      <c r="AG6" s="127" t="s">
        <v>1279</v>
      </c>
      <c r="AH6" s="120"/>
      <c r="AI6" s="120"/>
      <c r="AJ6" s="120"/>
      <c r="AK6" s="121"/>
      <c r="AL6" s="122"/>
      <c r="AM6" s="121">
        <v>1.0</v>
      </c>
    </row>
    <row r="7" ht="19.5" hidden="1" customHeight="1">
      <c r="A7" s="105" t="s">
        <v>1280</v>
      </c>
      <c r="B7" s="108"/>
      <c r="C7" s="107"/>
      <c r="D7" s="107" t="s">
        <v>107</v>
      </c>
      <c r="E7" s="107" t="s">
        <v>107</v>
      </c>
      <c r="F7" s="108"/>
      <c r="G7" s="108"/>
      <c r="H7" s="109" t="s">
        <v>107</v>
      </c>
      <c r="I7" s="108"/>
      <c r="J7" s="108"/>
      <c r="K7" s="108"/>
      <c r="L7" s="106"/>
      <c r="M7" s="110"/>
      <c r="N7" s="110"/>
      <c r="O7" s="111"/>
      <c r="P7" s="112" t="s">
        <v>101</v>
      </c>
      <c r="Q7" s="113"/>
      <c r="R7" s="114"/>
      <c r="S7" s="113"/>
      <c r="T7" s="113"/>
      <c r="U7" s="113"/>
      <c r="V7" s="113"/>
      <c r="W7" s="113"/>
      <c r="X7" s="113"/>
      <c r="Y7" s="113"/>
      <c r="Z7" s="113"/>
      <c r="AA7" s="113"/>
      <c r="AB7" s="116"/>
      <c r="AC7" s="116"/>
      <c r="AD7" s="117"/>
      <c r="AE7" s="123"/>
      <c r="AF7" s="119"/>
      <c r="AG7" s="127" t="s">
        <v>1281</v>
      </c>
      <c r="AH7" s="127" t="s">
        <v>1282</v>
      </c>
      <c r="AI7" s="120"/>
      <c r="AJ7" s="120"/>
      <c r="AK7" s="121"/>
      <c r="AL7" s="129" t="s">
        <v>126</v>
      </c>
      <c r="AM7" s="121">
        <v>2.0</v>
      </c>
    </row>
    <row r="8" ht="19.5" hidden="1" customHeight="1">
      <c r="A8" s="105" t="s">
        <v>1283</v>
      </c>
      <c r="B8" s="108"/>
      <c r="C8" s="106"/>
      <c r="D8" s="106"/>
      <c r="E8" s="107" t="s">
        <v>155</v>
      </c>
      <c r="F8" s="108"/>
      <c r="G8" s="108"/>
      <c r="H8" s="108"/>
      <c r="I8" s="106"/>
      <c r="J8" s="106"/>
      <c r="K8" s="106"/>
      <c r="L8" s="106"/>
      <c r="M8" s="124"/>
      <c r="N8" s="124"/>
      <c r="O8" s="111"/>
      <c r="P8" s="112" t="s">
        <v>107</v>
      </c>
      <c r="Q8" s="113"/>
      <c r="R8" s="114"/>
      <c r="S8" s="113"/>
      <c r="T8" s="113"/>
      <c r="U8" s="113"/>
      <c r="V8" s="113"/>
      <c r="W8" s="113"/>
      <c r="X8" s="113"/>
      <c r="Y8" s="113"/>
      <c r="Z8" s="113"/>
      <c r="AA8" s="113"/>
      <c r="AB8" s="116"/>
      <c r="AC8" s="116"/>
      <c r="AD8" s="117"/>
      <c r="AE8" s="123"/>
      <c r="AF8" s="119"/>
      <c r="AG8" s="120"/>
      <c r="AH8" s="125"/>
      <c r="AI8" s="125"/>
      <c r="AJ8" s="125"/>
      <c r="AK8" s="121"/>
      <c r="AL8" s="121"/>
      <c r="AM8" s="121">
        <v>3.0</v>
      </c>
    </row>
    <row r="9" ht="19.5" hidden="1" customHeight="1">
      <c r="A9" s="105" t="s">
        <v>1284</v>
      </c>
      <c r="B9" s="108"/>
      <c r="C9" s="106"/>
      <c r="D9" s="106"/>
      <c r="E9" s="107" t="s">
        <v>107</v>
      </c>
      <c r="F9" s="108"/>
      <c r="G9" s="108"/>
      <c r="H9" s="108"/>
      <c r="I9" s="106"/>
      <c r="J9" s="106"/>
      <c r="K9" s="106"/>
      <c r="L9" s="106"/>
      <c r="M9" s="124"/>
      <c r="N9" s="124"/>
      <c r="O9" s="111"/>
      <c r="P9" s="112" t="s">
        <v>107</v>
      </c>
      <c r="Q9" s="113"/>
      <c r="R9" s="114"/>
      <c r="S9" s="113"/>
      <c r="T9" s="113"/>
      <c r="U9" s="113"/>
      <c r="V9" s="113"/>
      <c r="W9" s="113"/>
      <c r="X9" s="113"/>
      <c r="Y9" s="113"/>
      <c r="Z9" s="113"/>
      <c r="AA9" s="113"/>
      <c r="AB9" s="116"/>
      <c r="AC9" s="116"/>
      <c r="AD9" s="117"/>
      <c r="AE9" s="123"/>
      <c r="AF9" s="119"/>
      <c r="AG9" s="120"/>
      <c r="AH9" s="125"/>
      <c r="AI9" s="125"/>
      <c r="AJ9" s="125"/>
      <c r="AK9" s="121"/>
      <c r="AL9" s="121"/>
      <c r="AM9" s="121">
        <v>4.0</v>
      </c>
    </row>
    <row r="10" ht="19.5" hidden="1" customHeight="1">
      <c r="A10" s="105" t="s">
        <v>1285</v>
      </c>
      <c r="B10" s="108"/>
      <c r="C10" s="107"/>
      <c r="D10" s="107" t="s">
        <v>101</v>
      </c>
      <c r="E10" s="107" t="s">
        <v>101</v>
      </c>
      <c r="F10" s="108"/>
      <c r="G10" s="108"/>
      <c r="H10" s="109" t="s">
        <v>101</v>
      </c>
      <c r="I10" s="106"/>
      <c r="J10" s="106"/>
      <c r="K10" s="106"/>
      <c r="L10" s="106"/>
      <c r="M10" s="124"/>
      <c r="N10" s="124"/>
      <c r="O10" s="111"/>
      <c r="P10" s="112" t="s">
        <v>101</v>
      </c>
      <c r="Q10" s="113"/>
      <c r="R10" s="114"/>
      <c r="S10" s="113"/>
      <c r="T10" s="113"/>
      <c r="U10" s="113"/>
      <c r="V10" s="113"/>
      <c r="W10" s="113"/>
      <c r="X10" s="113"/>
      <c r="Y10" s="113"/>
      <c r="Z10" s="113"/>
      <c r="AA10" s="113"/>
      <c r="AB10" s="113"/>
      <c r="AC10" s="113"/>
      <c r="AD10" s="117"/>
      <c r="AE10" s="123"/>
      <c r="AF10" s="119"/>
      <c r="AG10" s="127" t="s">
        <v>1286</v>
      </c>
      <c r="AH10" s="169" t="s">
        <v>1287</v>
      </c>
      <c r="AI10" s="169" t="s">
        <v>1288</v>
      </c>
      <c r="AJ10" s="125"/>
      <c r="AK10" s="129" t="s">
        <v>118</v>
      </c>
      <c r="AL10" s="129" t="s">
        <v>128</v>
      </c>
      <c r="AM10" s="121">
        <v>5.0</v>
      </c>
    </row>
    <row r="11" ht="19.5" hidden="1" customHeight="1">
      <c r="A11" s="105" t="s">
        <v>1289</v>
      </c>
      <c r="B11" s="108"/>
      <c r="C11" s="107"/>
      <c r="D11" s="107" t="s">
        <v>107</v>
      </c>
      <c r="E11" s="107" t="s">
        <v>107</v>
      </c>
      <c r="F11" s="108"/>
      <c r="G11" s="108"/>
      <c r="H11" s="108"/>
      <c r="I11" s="106"/>
      <c r="J11" s="106"/>
      <c r="K11" s="106"/>
      <c r="L11" s="106"/>
      <c r="M11" s="124"/>
      <c r="N11" s="124"/>
      <c r="O11" s="111"/>
      <c r="P11" s="112" t="s">
        <v>113</v>
      </c>
      <c r="Q11" s="113"/>
      <c r="R11" s="114"/>
      <c r="S11" s="113"/>
      <c r="T11" s="113"/>
      <c r="U11" s="113"/>
      <c r="V11" s="113"/>
      <c r="W11" s="113"/>
      <c r="X11" s="113"/>
      <c r="Y11" s="113"/>
      <c r="Z11" s="113"/>
      <c r="AA11" s="113"/>
      <c r="AB11" s="116"/>
      <c r="AC11" s="116"/>
      <c r="AD11" s="117"/>
      <c r="AE11" s="123"/>
      <c r="AF11" s="119"/>
      <c r="AG11" s="127" t="s">
        <v>1290</v>
      </c>
      <c r="AH11" s="169" t="s">
        <v>1291</v>
      </c>
      <c r="AI11" s="125"/>
      <c r="AJ11" s="125"/>
      <c r="AK11" s="121"/>
      <c r="AL11" s="129" t="s">
        <v>126</v>
      </c>
      <c r="AM11" s="121">
        <v>6.0</v>
      </c>
    </row>
    <row r="12" ht="19.5" hidden="1" customHeight="1">
      <c r="A12" s="105" t="s">
        <v>1292</v>
      </c>
      <c r="B12" s="108"/>
      <c r="C12" s="106"/>
      <c r="D12" s="107" t="s">
        <v>107</v>
      </c>
      <c r="E12" s="106"/>
      <c r="F12" s="108"/>
      <c r="G12" s="108"/>
      <c r="H12" s="108"/>
      <c r="I12" s="106"/>
      <c r="J12" s="106"/>
      <c r="K12" s="106"/>
      <c r="L12" s="106"/>
      <c r="M12" s="124"/>
      <c r="N12" s="124"/>
      <c r="O12" s="111"/>
      <c r="P12" s="112" t="s">
        <v>101</v>
      </c>
      <c r="Q12" s="113"/>
      <c r="R12" s="114"/>
      <c r="S12" s="113"/>
      <c r="T12" s="113"/>
      <c r="U12" s="113"/>
      <c r="V12" s="113"/>
      <c r="W12" s="113"/>
      <c r="X12" s="113"/>
      <c r="Y12" s="113"/>
      <c r="Z12" s="113"/>
      <c r="AA12" s="113"/>
      <c r="AB12" s="116"/>
      <c r="AC12" s="116"/>
      <c r="AD12" s="117"/>
      <c r="AE12" s="123"/>
      <c r="AF12" s="119"/>
      <c r="AG12" s="128" t="s">
        <v>1293</v>
      </c>
      <c r="AH12" s="127" t="s">
        <v>1282</v>
      </c>
      <c r="AI12" s="125"/>
      <c r="AJ12" s="125"/>
      <c r="AK12" s="121"/>
      <c r="AL12" s="129" t="s">
        <v>126</v>
      </c>
      <c r="AM12" s="121">
        <v>7.0</v>
      </c>
    </row>
    <row r="13" ht="19.5" hidden="1" customHeight="1">
      <c r="A13" s="105" t="s">
        <v>1294</v>
      </c>
      <c r="B13" s="108"/>
      <c r="C13" s="106"/>
      <c r="D13" s="106"/>
      <c r="E13" s="107" t="s">
        <v>113</v>
      </c>
      <c r="F13" s="108"/>
      <c r="G13" s="108"/>
      <c r="H13" s="108"/>
      <c r="I13" s="106"/>
      <c r="J13" s="106"/>
      <c r="K13" s="106"/>
      <c r="L13" s="106"/>
      <c r="M13" s="124"/>
      <c r="N13" s="124"/>
      <c r="O13" s="111"/>
      <c r="P13" s="112" t="s">
        <v>113</v>
      </c>
      <c r="Q13" s="113"/>
      <c r="R13" s="114"/>
      <c r="S13" s="113"/>
      <c r="T13" s="113"/>
      <c r="U13" s="113"/>
      <c r="V13" s="113"/>
      <c r="W13" s="113"/>
      <c r="X13" s="113"/>
      <c r="Y13" s="113"/>
      <c r="Z13" s="113"/>
      <c r="AA13" s="113"/>
      <c r="AB13" s="116"/>
      <c r="AC13" s="116"/>
      <c r="AD13" s="117"/>
      <c r="AE13" s="123"/>
      <c r="AF13" s="119"/>
      <c r="AG13" s="125"/>
      <c r="AH13" s="125"/>
      <c r="AI13" s="125"/>
      <c r="AJ13" s="125"/>
      <c r="AK13" s="121"/>
      <c r="AL13" s="121"/>
      <c r="AM13" s="121">
        <v>10.0</v>
      </c>
    </row>
    <row r="14" ht="19.5" hidden="1" customHeight="1">
      <c r="A14" s="105" t="s">
        <v>1295</v>
      </c>
      <c r="B14" s="108"/>
      <c r="C14" s="106"/>
      <c r="D14" s="106"/>
      <c r="E14" s="107" t="s">
        <v>107</v>
      </c>
      <c r="F14" s="108"/>
      <c r="G14" s="108"/>
      <c r="H14" s="108"/>
      <c r="I14" s="106"/>
      <c r="J14" s="106"/>
      <c r="K14" s="106"/>
      <c r="L14" s="106"/>
      <c r="M14" s="124"/>
      <c r="N14" s="124"/>
      <c r="O14" s="111"/>
      <c r="P14" s="112" t="s">
        <v>107</v>
      </c>
      <c r="Q14" s="113"/>
      <c r="R14" s="114"/>
      <c r="S14" s="113"/>
      <c r="T14" s="113"/>
      <c r="U14" s="113"/>
      <c r="V14" s="113"/>
      <c r="W14" s="113"/>
      <c r="X14" s="113"/>
      <c r="Y14" s="113"/>
      <c r="Z14" s="113"/>
      <c r="AA14" s="113"/>
      <c r="AB14" s="116"/>
      <c r="AC14" s="116"/>
      <c r="AD14" s="117"/>
      <c r="AE14" s="123"/>
      <c r="AF14" s="119"/>
      <c r="AG14" s="125"/>
      <c r="AH14" s="125"/>
      <c r="AI14" s="125"/>
      <c r="AJ14" s="125"/>
      <c r="AK14" s="121"/>
      <c r="AL14" s="121"/>
      <c r="AM14" s="121">
        <v>11.0</v>
      </c>
    </row>
    <row r="15" ht="19.5" hidden="1" customHeight="1">
      <c r="A15" s="105" t="s">
        <v>1296</v>
      </c>
      <c r="B15" s="108"/>
      <c r="C15" s="106"/>
      <c r="D15" s="106"/>
      <c r="E15" s="107" t="s">
        <v>107</v>
      </c>
      <c r="F15" s="108"/>
      <c r="G15" s="108"/>
      <c r="H15" s="108"/>
      <c r="I15" s="106"/>
      <c r="J15" s="106"/>
      <c r="K15" s="106"/>
      <c r="L15" s="106"/>
      <c r="M15" s="124"/>
      <c r="N15" s="124"/>
      <c r="O15" s="111"/>
      <c r="P15" s="112" t="s">
        <v>101</v>
      </c>
      <c r="Q15" s="113"/>
      <c r="R15" s="114"/>
      <c r="S15" s="113"/>
      <c r="T15" s="113"/>
      <c r="U15" s="113"/>
      <c r="V15" s="113"/>
      <c r="W15" s="113"/>
      <c r="X15" s="113"/>
      <c r="Y15" s="113"/>
      <c r="Z15" s="113"/>
      <c r="AA15" s="113"/>
      <c r="AB15" s="116"/>
      <c r="AC15" s="116"/>
      <c r="AD15" s="117"/>
      <c r="AE15" s="123"/>
      <c r="AF15" s="119"/>
      <c r="AG15" s="125"/>
      <c r="AH15" s="125"/>
      <c r="AI15" s="125"/>
      <c r="AJ15" s="125"/>
      <c r="AK15" s="121"/>
      <c r="AL15" s="121"/>
      <c r="AM15" s="121">
        <v>13.0</v>
      </c>
    </row>
    <row r="16" ht="19.5" hidden="1" customHeight="1">
      <c r="A16" s="105" t="s">
        <v>1297</v>
      </c>
      <c r="B16" s="108"/>
      <c r="C16" s="106"/>
      <c r="D16" s="106"/>
      <c r="E16" s="107" t="s">
        <v>107</v>
      </c>
      <c r="F16" s="108"/>
      <c r="G16" s="108"/>
      <c r="H16" s="108"/>
      <c r="I16" s="106"/>
      <c r="J16" s="106"/>
      <c r="K16" s="106"/>
      <c r="L16" s="106"/>
      <c r="M16" s="124"/>
      <c r="N16" s="124"/>
      <c r="O16" s="111"/>
      <c r="P16" s="112" t="s">
        <v>113</v>
      </c>
      <c r="Q16" s="113"/>
      <c r="R16" s="114"/>
      <c r="S16" s="113"/>
      <c r="T16" s="113"/>
      <c r="U16" s="113"/>
      <c r="V16" s="113"/>
      <c r="W16" s="113"/>
      <c r="X16" s="113"/>
      <c r="Y16" s="113"/>
      <c r="Z16" s="113"/>
      <c r="AA16" s="113"/>
      <c r="AB16" s="116"/>
      <c r="AC16" s="116"/>
      <c r="AD16" s="117"/>
      <c r="AE16" s="123"/>
      <c r="AF16" s="119"/>
      <c r="AG16" s="125"/>
      <c r="AH16" s="125"/>
      <c r="AI16" s="125"/>
      <c r="AJ16" s="125"/>
      <c r="AK16" s="121"/>
      <c r="AL16" s="121"/>
      <c r="AM16" s="121">
        <v>14.0</v>
      </c>
    </row>
    <row r="17" ht="19.5" hidden="1" customHeight="1">
      <c r="A17" s="105" t="s">
        <v>1298</v>
      </c>
      <c r="B17" s="108"/>
      <c r="C17" s="106"/>
      <c r="D17" s="106"/>
      <c r="E17" s="107" t="s">
        <v>107</v>
      </c>
      <c r="F17" s="108"/>
      <c r="G17" s="108"/>
      <c r="H17" s="108"/>
      <c r="I17" s="106"/>
      <c r="J17" s="106"/>
      <c r="K17" s="106"/>
      <c r="L17" s="106"/>
      <c r="M17" s="124"/>
      <c r="N17" s="124"/>
      <c r="O17" s="111"/>
      <c r="P17" s="112" t="s">
        <v>101</v>
      </c>
      <c r="Q17" s="130"/>
      <c r="R17" s="114"/>
      <c r="S17" s="113"/>
      <c r="T17" s="113"/>
      <c r="U17" s="113"/>
      <c r="V17" s="113"/>
      <c r="W17" s="113"/>
      <c r="X17" s="113"/>
      <c r="Y17" s="113"/>
      <c r="Z17" s="113"/>
      <c r="AA17" s="113"/>
      <c r="AB17" s="116"/>
      <c r="AC17" s="116"/>
      <c r="AD17" s="117"/>
      <c r="AE17" s="123"/>
      <c r="AF17" s="119"/>
      <c r="AG17" s="125"/>
      <c r="AH17" s="125"/>
      <c r="AI17" s="125"/>
      <c r="AJ17" s="125"/>
      <c r="AK17" s="121"/>
      <c r="AL17" s="121"/>
      <c r="AM17" s="121">
        <v>16.0</v>
      </c>
    </row>
    <row r="18" ht="19.5" hidden="1" customHeight="1">
      <c r="A18" s="105" t="s">
        <v>1299</v>
      </c>
      <c r="B18" s="108"/>
      <c r="C18" s="106"/>
      <c r="D18" s="106"/>
      <c r="E18" s="106"/>
      <c r="F18" s="108"/>
      <c r="G18" s="108"/>
      <c r="H18" s="108"/>
      <c r="I18" s="106"/>
      <c r="J18" s="106"/>
      <c r="K18" s="106"/>
      <c r="L18" s="106"/>
      <c r="M18" s="124"/>
      <c r="N18" s="124"/>
      <c r="O18" s="111"/>
      <c r="P18" s="112" t="s">
        <v>107</v>
      </c>
      <c r="Q18" s="113"/>
      <c r="R18" s="114"/>
      <c r="S18" s="113"/>
      <c r="T18" s="113"/>
      <c r="U18" s="113"/>
      <c r="V18" s="113"/>
      <c r="W18" s="113"/>
      <c r="X18" s="113"/>
      <c r="Y18" s="113"/>
      <c r="Z18" s="113"/>
      <c r="AA18" s="113"/>
      <c r="AB18" s="116"/>
      <c r="AC18" s="116"/>
      <c r="AD18" s="117"/>
      <c r="AE18" s="123"/>
      <c r="AF18" s="119"/>
      <c r="AG18" s="125"/>
      <c r="AH18" s="125"/>
      <c r="AI18" s="125"/>
      <c r="AJ18" s="125"/>
      <c r="AK18" s="121"/>
      <c r="AL18" s="121"/>
      <c r="AM18" s="121"/>
    </row>
    <row r="19" ht="19.5" hidden="1" customHeight="1">
      <c r="A19" s="105" t="s">
        <v>1300</v>
      </c>
      <c r="B19" s="108"/>
      <c r="C19" s="106"/>
      <c r="D19" s="106"/>
      <c r="E19" s="106"/>
      <c r="F19" s="108"/>
      <c r="G19" s="108"/>
      <c r="H19" s="108"/>
      <c r="I19" s="106"/>
      <c r="J19" s="106"/>
      <c r="K19" s="106"/>
      <c r="L19" s="106"/>
      <c r="M19" s="124"/>
      <c r="N19" s="124"/>
      <c r="O19" s="111"/>
      <c r="P19" s="112" t="s">
        <v>113</v>
      </c>
      <c r="Q19" s="113"/>
      <c r="R19" s="114"/>
      <c r="S19" s="113"/>
      <c r="T19" s="113"/>
      <c r="U19" s="113"/>
      <c r="V19" s="113"/>
      <c r="W19" s="113"/>
      <c r="X19" s="113"/>
      <c r="Y19" s="113"/>
      <c r="Z19" s="113"/>
      <c r="AA19" s="113"/>
      <c r="AB19" s="116"/>
      <c r="AC19" s="116"/>
      <c r="AD19" s="117"/>
      <c r="AE19" s="123"/>
      <c r="AF19" s="119"/>
      <c r="AG19" s="125"/>
      <c r="AH19" s="125"/>
      <c r="AI19" s="125"/>
      <c r="AJ19" s="125"/>
      <c r="AK19" s="121"/>
      <c r="AL19" s="121"/>
      <c r="AM19" s="121">
        <v>17.0</v>
      </c>
    </row>
    <row r="20" ht="19.5" hidden="1" customHeight="1">
      <c r="A20" s="105" t="s">
        <v>1301</v>
      </c>
      <c r="B20" s="108"/>
      <c r="C20" s="106"/>
      <c r="D20" s="106"/>
      <c r="E20" s="107" t="s">
        <v>107</v>
      </c>
      <c r="F20" s="108"/>
      <c r="G20" s="108"/>
      <c r="H20" s="108"/>
      <c r="I20" s="106"/>
      <c r="J20" s="106"/>
      <c r="K20" s="106"/>
      <c r="L20" s="106"/>
      <c r="M20" s="124"/>
      <c r="N20" s="124"/>
      <c r="O20" s="111"/>
      <c r="P20" s="112" t="s">
        <v>107</v>
      </c>
      <c r="Q20" s="130" t="s">
        <v>887</v>
      </c>
      <c r="R20" s="114"/>
      <c r="S20" s="113"/>
      <c r="T20" s="113"/>
      <c r="U20" s="130" t="s">
        <v>107</v>
      </c>
      <c r="V20" s="113"/>
      <c r="W20" s="113"/>
      <c r="X20" s="113"/>
      <c r="Y20" s="113"/>
      <c r="Z20" s="113"/>
      <c r="AA20" s="113"/>
      <c r="AB20" s="116"/>
      <c r="AC20" s="116"/>
      <c r="AD20" s="117"/>
      <c r="AE20" s="123"/>
      <c r="AF20" s="119"/>
      <c r="AG20" s="125"/>
      <c r="AH20" s="125"/>
      <c r="AI20" s="125"/>
      <c r="AJ20" s="125"/>
      <c r="AK20" s="121"/>
      <c r="AL20" s="121"/>
      <c r="AM20" s="121">
        <v>18.0</v>
      </c>
    </row>
    <row r="21" ht="19.5" hidden="1" customHeight="1">
      <c r="A21" s="105" t="s">
        <v>1302</v>
      </c>
      <c r="B21" s="108"/>
      <c r="C21" s="106"/>
      <c r="D21" s="106"/>
      <c r="E21" s="107" t="s">
        <v>107</v>
      </c>
      <c r="F21" s="108"/>
      <c r="G21" s="108"/>
      <c r="H21" s="108"/>
      <c r="I21" s="106"/>
      <c r="J21" s="106"/>
      <c r="K21" s="106"/>
      <c r="L21" s="106"/>
      <c r="M21" s="124"/>
      <c r="N21" s="124"/>
      <c r="O21" s="111"/>
      <c r="P21" s="112" t="s">
        <v>113</v>
      </c>
      <c r="Q21" s="113"/>
      <c r="R21" s="114"/>
      <c r="S21" s="113"/>
      <c r="T21" s="113"/>
      <c r="U21" s="113"/>
      <c r="V21" s="113"/>
      <c r="W21" s="113"/>
      <c r="X21" s="113"/>
      <c r="Y21" s="113"/>
      <c r="Z21" s="113"/>
      <c r="AA21" s="113"/>
      <c r="AB21" s="116"/>
      <c r="AC21" s="116"/>
      <c r="AD21" s="117"/>
      <c r="AE21" s="123"/>
      <c r="AF21" s="119"/>
      <c r="AG21" s="125"/>
      <c r="AH21" s="125"/>
      <c r="AI21" s="125"/>
      <c r="AJ21" s="125"/>
      <c r="AK21" s="121"/>
      <c r="AL21" s="121"/>
      <c r="AM21" s="121">
        <v>19.0</v>
      </c>
    </row>
    <row r="22" ht="19.5" hidden="1" customHeight="1">
      <c r="A22" s="105" t="s">
        <v>1303</v>
      </c>
      <c r="B22" s="108"/>
      <c r="C22" s="106"/>
      <c r="D22" s="106"/>
      <c r="E22" s="107" t="s">
        <v>107</v>
      </c>
      <c r="F22" s="108"/>
      <c r="G22" s="108"/>
      <c r="H22" s="108"/>
      <c r="I22" s="106"/>
      <c r="J22" s="106"/>
      <c r="K22" s="106"/>
      <c r="L22" s="106"/>
      <c r="M22" s="124"/>
      <c r="N22" s="124"/>
      <c r="O22" s="111"/>
      <c r="P22" s="112" t="s">
        <v>113</v>
      </c>
      <c r="Q22" s="130" t="s">
        <v>887</v>
      </c>
      <c r="R22" s="114"/>
      <c r="S22" s="113"/>
      <c r="T22" s="113"/>
      <c r="U22" s="130" t="s">
        <v>113</v>
      </c>
      <c r="V22" s="113"/>
      <c r="W22" s="113"/>
      <c r="X22" s="113"/>
      <c r="Y22" s="113"/>
      <c r="Z22" s="113"/>
      <c r="AA22" s="113"/>
      <c r="AB22" s="116"/>
      <c r="AC22" s="116"/>
      <c r="AD22" s="117"/>
      <c r="AE22" s="123"/>
      <c r="AF22" s="119"/>
      <c r="AG22" s="125"/>
      <c r="AH22" s="125"/>
      <c r="AI22" s="125"/>
      <c r="AJ22" s="125"/>
      <c r="AK22" s="121"/>
      <c r="AL22" s="121"/>
      <c r="AM22" s="121">
        <v>20.0</v>
      </c>
    </row>
    <row r="23" ht="19.5" hidden="1" customHeight="1">
      <c r="A23" s="105" t="s">
        <v>1304</v>
      </c>
      <c r="B23" s="108"/>
      <c r="C23" s="106"/>
      <c r="D23" s="106"/>
      <c r="E23" s="107" t="s">
        <v>107</v>
      </c>
      <c r="F23" s="108"/>
      <c r="G23" s="108"/>
      <c r="H23" s="108"/>
      <c r="I23" s="106"/>
      <c r="J23" s="106"/>
      <c r="K23" s="106"/>
      <c r="L23" s="106"/>
      <c r="M23" s="124"/>
      <c r="N23" s="124"/>
      <c r="O23" s="111"/>
      <c r="P23" s="112" t="s">
        <v>101</v>
      </c>
      <c r="Q23" s="113"/>
      <c r="R23" s="114"/>
      <c r="S23" s="113"/>
      <c r="T23" s="113"/>
      <c r="U23" s="113"/>
      <c r="V23" s="113"/>
      <c r="W23" s="113"/>
      <c r="X23" s="113"/>
      <c r="Y23" s="113"/>
      <c r="Z23" s="113"/>
      <c r="AA23" s="113"/>
      <c r="AB23" s="116"/>
      <c r="AC23" s="116"/>
      <c r="AD23" s="117"/>
      <c r="AE23" s="123"/>
      <c r="AF23" s="119"/>
      <c r="AG23" s="125"/>
      <c r="AH23" s="125"/>
      <c r="AI23" s="125"/>
      <c r="AJ23" s="125"/>
      <c r="AK23" s="121"/>
      <c r="AL23" s="121"/>
      <c r="AM23" s="121">
        <v>21.0</v>
      </c>
    </row>
    <row r="24" ht="19.5" hidden="1" customHeight="1">
      <c r="A24" s="105" t="s">
        <v>1305</v>
      </c>
      <c r="B24" s="108"/>
      <c r="C24" s="106"/>
      <c r="D24" s="106"/>
      <c r="E24" s="106"/>
      <c r="F24" s="108"/>
      <c r="G24" s="108"/>
      <c r="H24" s="108"/>
      <c r="I24" s="106"/>
      <c r="J24" s="106"/>
      <c r="K24" s="106"/>
      <c r="L24" s="106"/>
      <c r="M24" s="124"/>
      <c r="N24" s="124"/>
      <c r="O24" s="111"/>
      <c r="P24" s="112" t="s">
        <v>113</v>
      </c>
      <c r="Q24" s="113"/>
      <c r="R24" s="114"/>
      <c r="S24" s="113"/>
      <c r="T24" s="113"/>
      <c r="U24" s="113"/>
      <c r="V24" s="113"/>
      <c r="W24" s="113"/>
      <c r="X24" s="113"/>
      <c r="Y24" s="113"/>
      <c r="Z24" s="113"/>
      <c r="AA24" s="113"/>
      <c r="AB24" s="116"/>
      <c r="AC24" s="116"/>
      <c r="AD24" s="117"/>
      <c r="AE24" s="123"/>
      <c r="AF24" s="119"/>
      <c r="AG24" s="125"/>
      <c r="AH24" s="125"/>
      <c r="AI24" s="125"/>
      <c r="AJ24" s="125"/>
      <c r="AK24" s="121"/>
      <c r="AL24" s="121"/>
      <c r="AM24" s="121">
        <v>22.0</v>
      </c>
    </row>
    <row r="25" ht="19.5" hidden="1" customHeight="1">
      <c r="A25" s="105" t="s">
        <v>1306</v>
      </c>
      <c r="B25" s="108"/>
      <c r="C25" s="106"/>
      <c r="D25" s="106"/>
      <c r="E25" s="106"/>
      <c r="F25" s="108"/>
      <c r="G25" s="108"/>
      <c r="H25" s="108"/>
      <c r="I25" s="106"/>
      <c r="J25" s="106"/>
      <c r="K25" s="106"/>
      <c r="L25" s="106"/>
      <c r="M25" s="124"/>
      <c r="N25" s="124"/>
      <c r="O25" s="111"/>
      <c r="P25" s="112" t="s">
        <v>113</v>
      </c>
      <c r="Q25" s="113"/>
      <c r="R25" s="114"/>
      <c r="S25" s="113"/>
      <c r="T25" s="113"/>
      <c r="U25" s="113"/>
      <c r="V25" s="113"/>
      <c r="W25" s="113"/>
      <c r="X25" s="113"/>
      <c r="Y25" s="113"/>
      <c r="Z25" s="113"/>
      <c r="AA25" s="113"/>
      <c r="AB25" s="116"/>
      <c r="AC25" s="116"/>
      <c r="AD25" s="117"/>
      <c r="AE25" s="123"/>
      <c r="AF25" s="119"/>
      <c r="AG25" s="125"/>
      <c r="AH25" s="125"/>
      <c r="AI25" s="125"/>
      <c r="AJ25" s="125"/>
      <c r="AK25" s="121"/>
      <c r="AL25" s="121"/>
      <c r="AM25" s="121">
        <v>24.0</v>
      </c>
    </row>
    <row r="26" ht="19.5" hidden="1" customHeight="1">
      <c r="A26" s="105" t="s">
        <v>1307</v>
      </c>
      <c r="B26" s="108"/>
      <c r="C26" s="106"/>
      <c r="D26" s="106"/>
      <c r="E26" s="107" t="s">
        <v>107</v>
      </c>
      <c r="F26" s="108"/>
      <c r="G26" s="108"/>
      <c r="H26" s="108"/>
      <c r="I26" s="106"/>
      <c r="J26" s="106"/>
      <c r="K26" s="106"/>
      <c r="L26" s="106"/>
      <c r="M26" s="124"/>
      <c r="N26" s="124"/>
      <c r="O26" s="111"/>
      <c r="P26" s="112" t="s">
        <v>113</v>
      </c>
      <c r="Q26" s="113"/>
      <c r="R26" s="114"/>
      <c r="S26" s="113"/>
      <c r="T26" s="113"/>
      <c r="U26" s="113"/>
      <c r="V26" s="113"/>
      <c r="W26" s="113"/>
      <c r="X26" s="113"/>
      <c r="Y26" s="113"/>
      <c r="Z26" s="113"/>
      <c r="AA26" s="113"/>
      <c r="AB26" s="116"/>
      <c r="AC26" s="116"/>
      <c r="AD26" s="117"/>
      <c r="AE26" s="123"/>
      <c r="AF26" s="119"/>
      <c r="AG26" s="125"/>
      <c r="AH26" s="125"/>
      <c r="AI26" s="125"/>
      <c r="AJ26" s="125"/>
      <c r="AK26" s="121"/>
      <c r="AL26" s="121"/>
      <c r="AM26" s="121">
        <v>26.0</v>
      </c>
    </row>
    <row r="27" ht="19.5" hidden="1" customHeight="1">
      <c r="A27" s="105" t="s">
        <v>1308</v>
      </c>
      <c r="B27" s="108"/>
      <c r="C27" s="106"/>
      <c r="D27" s="106"/>
      <c r="E27" s="107" t="s">
        <v>107</v>
      </c>
      <c r="F27" s="108"/>
      <c r="G27" s="108"/>
      <c r="H27" s="108"/>
      <c r="I27" s="106"/>
      <c r="J27" s="106"/>
      <c r="K27" s="106"/>
      <c r="L27" s="106"/>
      <c r="M27" s="124"/>
      <c r="N27" s="124"/>
      <c r="O27" s="111"/>
      <c r="P27" s="112" t="s">
        <v>107</v>
      </c>
      <c r="Q27" s="113"/>
      <c r="R27" s="114"/>
      <c r="S27" s="113"/>
      <c r="T27" s="113"/>
      <c r="U27" s="113"/>
      <c r="V27" s="113"/>
      <c r="W27" s="113"/>
      <c r="X27" s="113"/>
      <c r="Y27" s="113"/>
      <c r="Z27" s="113"/>
      <c r="AA27" s="113"/>
      <c r="AB27" s="116"/>
      <c r="AC27" s="116"/>
      <c r="AD27" s="117"/>
      <c r="AE27" s="123"/>
      <c r="AF27" s="119"/>
      <c r="AG27" s="125"/>
      <c r="AH27" s="125"/>
      <c r="AI27" s="125"/>
      <c r="AJ27" s="125"/>
      <c r="AK27" s="121"/>
      <c r="AL27" s="121"/>
      <c r="AM27" s="121">
        <v>29.0</v>
      </c>
    </row>
    <row r="28" ht="19.5" hidden="1" customHeight="1">
      <c r="A28" s="105" t="s">
        <v>1309</v>
      </c>
      <c r="B28" s="108"/>
      <c r="C28" s="106"/>
      <c r="D28" s="106"/>
      <c r="E28" s="107" t="s">
        <v>107</v>
      </c>
      <c r="F28" s="108"/>
      <c r="G28" s="108"/>
      <c r="H28" s="108"/>
      <c r="I28" s="106"/>
      <c r="J28" s="106"/>
      <c r="K28" s="106"/>
      <c r="L28" s="106"/>
      <c r="M28" s="124"/>
      <c r="N28" s="124"/>
      <c r="O28" s="111"/>
      <c r="P28" s="112" t="s">
        <v>107</v>
      </c>
      <c r="Q28" s="113"/>
      <c r="R28" s="114"/>
      <c r="S28" s="113"/>
      <c r="T28" s="113"/>
      <c r="U28" s="113"/>
      <c r="V28" s="113"/>
      <c r="W28" s="113"/>
      <c r="X28" s="113"/>
      <c r="Y28" s="113"/>
      <c r="Z28" s="113"/>
      <c r="AA28" s="113"/>
      <c r="AB28" s="116"/>
      <c r="AC28" s="116"/>
      <c r="AD28" s="117"/>
      <c r="AE28" s="123"/>
      <c r="AF28" s="119"/>
      <c r="AG28" s="125"/>
      <c r="AH28" s="125"/>
      <c r="AI28" s="125"/>
      <c r="AJ28" s="125"/>
      <c r="AK28" s="121"/>
      <c r="AL28" s="121"/>
      <c r="AM28" s="121">
        <v>31.0</v>
      </c>
    </row>
    <row r="29" ht="19.5" hidden="1" customHeight="1">
      <c r="A29" s="105" t="s">
        <v>1310</v>
      </c>
      <c r="B29" s="106"/>
      <c r="C29" s="106"/>
      <c r="D29" s="106"/>
      <c r="E29" s="107" t="s">
        <v>107</v>
      </c>
      <c r="F29" s="108"/>
      <c r="G29" s="108"/>
      <c r="H29" s="108"/>
      <c r="I29" s="106"/>
      <c r="J29" s="106"/>
      <c r="K29" s="106"/>
      <c r="L29" s="106"/>
      <c r="M29" s="124"/>
      <c r="N29" s="124"/>
      <c r="O29" s="111"/>
      <c r="P29" s="112" t="s">
        <v>107</v>
      </c>
      <c r="Q29" s="113"/>
      <c r="R29" s="114"/>
      <c r="S29" s="113"/>
      <c r="T29" s="113"/>
      <c r="U29" s="113"/>
      <c r="V29" s="113"/>
      <c r="W29" s="113"/>
      <c r="X29" s="113"/>
      <c r="Y29" s="113"/>
      <c r="Z29" s="113"/>
      <c r="AA29" s="113"/>
      <c r="AB29" s="116"/>
      <c r="AC29" s="116"/>
      <c r="AD29" s="117"/>
      <c r="AE29" s="123"/>
      <c r="AF29" s="119"/>
      <c r="AG29" s="125"/>
      <c r="AH29" s="125"/>
      <c r="AI29" s="125"/>
      <c r="AJ29" s="125"/>
      <c r="AK29" s="121"/>
      <c r="AL29" s="121"/>
      <c r="AM29" s="121">
        <v>32.0</v>
      </c>
    </row>
    <row r="30" ht="19.5" hidden="1" customHeight="1">
      <c r="A30" s="105" t="s">
        <v>1311</v>
      </c>
      <c r="B30" s="108"/>
      <c r="C30" s="106"/>
      <c r="D30" s="106"/>
      <c r="E30" s="107" t="s">
        <v>113</v>
      </c>
      <c r="F30" s="108"/>
      <c r="G30" s="108"/>
      <c r="H30" s="108"/>
      <c r="I30" s="106"/>
      <c r="J30" s="106"/>
      <c r="K30" s="106"/>
      <c r="L30" s="106"/>
      <c r="M30" s="124"/>
      <c r="N30" s="124"/>
      <c r="O30" s="111"/>
      <c r="P30" s="112" t="s">
        <v>113</v>
      </c>
      <c r="Q30" s="113"/>
      <c r="R30" s="114"/>
      <c r="S30" s="113"/>
      <c r="T30" s="113"/>
      <c r="U30" s="113"/>
      <c r="V30" s="113"/>
      <c r="W30" s="113"/>
      <c r="X30" s="113"/>
      <c r="Y30" s="113"/>
      <c r="Z30" s="113"/>
      <c r="AA30" s="113"/>
      <c r="AB30" s="116"/>
      <c r="AC30" s="116"/>
      <c r="AD30" s="117"/>
      <c r="AE30" s="123"/>
      <c r="AF30" s="119"/>
      <c r="AG30" s="125"/>
      <c r="AH30" s="125"/>
      <c r="AI30" s="125"/>
      <c r="AJ30" s="125"/>
      <c r="AK30" s="121"/>
      <c r="AL30" s="121"/>
      <c r="AM30" s="121">
        <v>33.0</v>
      </c>
    </row>
    <row r="31" ht="19.5" hidden="1" customHeight="1">
      <c r="A31" s="105" t="s">
        <v>1312</v>
      </c>
      <c r="B31" s="108"/>
      <c r="C31" s="106"/>
      <c r="D31" s="106"/>
      <c r="E31" s="107" t="s">
        <v>107</v>
      </c>
      <c r="F31" s="108"/>
      <c r="G31" s="108"/>
      <c r="H31" s="108"/>
      <c r="I31" s="106"/>
      <c r="J31" s="106"/>
      <c r="K31" s="106"/>
      <c r="L31" s="106"/>
      <c r="M31" s="124"/>
      <c r="N31" s="124"/>
      <c r="O31" s="111"/>
      <c r="P31" s="112" t="s">
        <v>101</v>
      </c>
      <c r="Q31" s="113"/>
      <c r="R31" s="114"/>
      <c r="S31" s="113"/>
      <c r="T31" s="113"/>
      <c r="U31" s="113"/>
      <c r="V31" s="113"/>
      <c r="W31" s="113"/>
      <c r="X31" s="113"/>
      <c r="Y31" s="113"/>
      <c r="Z31" s="113"/>
      <c r="AA31" s="113"/>
      <c r="AB31" s="113"/>
      <c r="AC31" s="113"/>
      <c r="AD31" s="117"/>
      <c r="AE31" s="123"/>
      <c r="AF31" s="119"/>
      <c r="AG31" s="125"/>
      <c r="AH31" s="125"/>
      <c r="AI31" s="125"/>
      <c r="AJ31" s="125"/>
      <c r="AK31" s="121"/>
      <c r="AL31" s="121"/>
      <c r="AM31" s="121">
        <v>34.0</v>
      </c>
    </row>
    <row r="32" ht="19.5" hidden="1" customHeight="1">
      <c r="A32" s="105" t="s">
        <v>1313</v>
      </c>
      <c r="B32" s="108"/>
      <c r="C32" s="106"/>
      <c r="D32" s="106"/>
      <c r="E32" s="107" t="s">
        <v>113</v>
      </c>
      <c r="F32" s="108"/>
      <c r="G32" s="108"/>
      <c r="H32" s="108"/>
      <c r="I32" s="106"/>
      <c r="J32" s="106"/>
      <c r="K32" s="106"/>
      <c r="L32" s="106"/>
      <c r="M32" s="124"/>
      <c r="N32" s="124"/>
      <c r="O32" s="111"/>
      <c r="P32" s="112" t="s">
        <v>113</v>
      </c>
      <c r="Q32" s="113"/>
      <c r="R32" s="114"/>
      <c r="S32" s="113"/>
      <c r="T32" s="113"/>
      <c r="U32" s="113"/>
      <c r="V32" s="113"/>
      <c r="W32" s="113"/>
      <c r="X32" s="113"/>
      <c r="Y32" s="113"/>
      <c r="Z32" s="113"/>
      <c r="AA32" s="113"/>
      <c r="AB32" s="116"/>
      <c r="AC32" s="116"/>
      <c r="AD32" s="117"/>
      <c r="AE32" s="123"/>
      <c r="AF32" s="119"/>
      <c r="AG32" s="125"/>
      <c r="AH32" s="125"/>
      <c r="AI32" s="125"/>
      <c r="AJ32" s="125"/>
      <c r="AK32" s="121"/>
      <c r="AL32" s="121"/>
      <c r="AM32" s="121">
        <v>35.0</v>
      </c>
    </row>
    <row r="33" ht="19.5" hidden="1" customHeight="1">
      <c r="A33" s="105" t="s">
        <v>1314</v>
      </c>
      <c r="B33" s="108"/>
      <c r="C33" s="106"/>
      <c r="D33" s="106"/>
      <c r="E33" s="107" t="s">
        <v>107</v>
      </c>
      <c r="F33" s="108"/>
      <c r="G33" s="108"/>
      <c r="H33" s="108"/>
      <c r="I33" s="106"/>
      <c r="J33" s="106"/>
      <c r="K33" s="106"/>
      <c r="L33" s="106"/>
      <c r="M33" s="124"/>
      <c r="N33" s="124"/>
      <c r="O33" s="111"/>
      <c r="P33" s="112" t="s">
        <v>107</v>
      </c>
      <c r="Q33" s="113"/>
      <c r="R33" s="114"/>
      <c r="S33" s="113"/>
      <c r="T33" s="113"/>
      <c r="U33" s="113"/>
      <c r="V33" s="113"/>
      <c r="W33" s="113"/>
      <c r="X33" s="113"/>
      <c r="Y33" s="113"/>
      <c r="Z33" s="113"/>
      <c r="AA33" s="113"/>
      <c r="AB33" s="113"/>
      <c r="AC33" s="113"/>
      <c r="AD33" s="117"/>
      <c r="AE33" s="123"/>
      <c r="AF33" s="119"/>
      <c r="AG33" s="125"/>
      <c r="AH33" s="125"/>
      <c r="AI33" s="125"/>
      <c r="AJ33" s="125"/>
      <c r="AK33" s="121"/>
      <c r="AL33" s="121"/>
      <c r="AM33" s="121">
        <v>36.0</v>
      </c>
    </row>
    <row r="34" ht="19.5" hidden="1" customHeight="1">
      <c r="A34" s="105" t="s">
        <v>1315</v>
      </c>
      <c r="B34" s="135"/>
      <c r="C34" s="106"/>
      <c r="D34" s="106"/>
      <c r="E34" s="107" t="s">
        <v>107</v>
      </c>
      <c r="F34" s="108"/>
      <c r="G34" s="108"/>
      <c r="H34" s="108"/>
      <c r="I34" s="106"/>
      <c r="J34" s="106"/>
      <c r="K34" s="106"/>
      <c r="L34" s="106"/>
      <c r="M34" s="124"/>
      <c r="N34" s="124"/>
      <c r="O34" s="111"/>
      <c r="P34" s="112" t="s">
        <v>107</v>
      </c>
      <c r="Q34" s="113"/>
      <c r="R34" s="114"/>
      <c r="S34" s="113"/>
      <c r="T34" s="113"/>
      <c r="U34" s="113"/>
      <c r="V34" s="113"/>
      <c r="W34" s="113"/>
      <c r="X34" s="113"/>
      <c r="Y34" s="113"/>
      <c r="Z34" s="113"/>
      <c r="AA34" s="113"/>
      <c r="AB34" s="116"/>
      <c r="AC34" s="116"/>
      <c r="AD34" s="117"/>
      <c r="AE34" s="123"/>
      <c r="AF34" s="119"/>
      <c r="AG34" s="125"/>
      <c r="AH34" s="125"/>
      <c r="AI34" s="125"/>
      <c r="AJ34" s="125"/>
      <c r="AK34" s="121"/>
      <c r="AL34" s="121"/>
      <c r="AM34" s="121">
        <v>37.0</v>
      </c>
    </row>
    <row r="35" ht="19.5" hidden="1" customHeight="1">
      <c r="A35" s="105" t="s">
        <v>1316</v>
      </c>
      <c r="B35" s="136"/>
      <c r="C35" s="106"/>
      <c r="D35" s="106"/>
      <c r="E35" s="107" t="s">
        <v>107</v>
      </c>
      <c r="F35" s="108"/>
      <c r="G35" s="108"/>
      <c r="H35" s="108"/>
      <c r="I35" s="106"/>
      <c r="J35" s="106"/>
      <c r="K35" s="106"/>
      <c r="L35" s="106"/>
      <c r="M35" s="124"/>
      <c r="N35" s="124"/>
      <c r="O35" s="111"/>
      <c r="P35" s="112" t="s">
        <v>113</v>
      </c>
      <c r="Q35" s="113"/>
      <c r="R35" s="114"/>
      <c r="S35" s="113"/>
      <c r="T35" s="113"/>
      <c r="U35" s="113"/>
      <c r="V35" s="113"/>
      <c r="W35" s="113"/>
      <c r="X35" s="113"/>
      <c r="Y35" s="113"/>
      <c r="Z35" s="113"/>
      <c r="AA35" s="113"/>
      <c r="AB35" s="116"/>
      <c r="AC35" s="116"/>
      <c r="AD35" s="117"/>
      <c r="AE35" s="123"/>
      <c r="AF35" s="119"/>
      <c r="AG35" s="125"/>
      <c r="AH35" s="125"/>
      <c r="AI35" s="125"/>
      <c r="AJ35" s="125"/>
      <c r="AK35" s="121"/>
      <c r="AL35" s="121"/>
      <c r="AM35" s="121">
        <v>38.0</v>
      </c>
    </row>
    <row r="36" ht="19.5" hidden="1" customHeight="1">
      <c r="A36" s="105" t="s">
        <v>1317</v>
      </c>
      <c r="B36" s="136"/>
      <c r="C36" s="106"/>
      <c r="D36" s="106"/>
      <c r="E36" s="107" t="s">
        <v>107</v>
      </c>
      <c r="F36" s="108"/>
      <c r="G36" s="108"/>
      <c r="H36" s="108"/>
      <c r="I36" s="106"/>
      <c r="J36" s="106"/>
      <c r="K36" s="106"/>
      <c r="L36" s="106"/>
      <c r="M36" s="124"/>
      <c r="N36" s="124"/>
      <c r="O36" s="111"/>
      <c r="P36" s="112" t="s">
        <v>101</v>
      </c>
      <c r="Q36" s="113"/>
      <c r="R36" s="114"/>
      <c r="S36" s="113"/>
      <c r="T36" s="113"/>
      <c r="U36" s="113"/>
      <c r="V36" s="113"/>
      <c r="W36" s="113"/>
      <c r="X36" s="113"/>
      <c r="Y36" s="113"/>
      <c r="Z36" s="113"/>
      <c r="AA36" s="113"/>
      <c r="AB36" s="116"/>
      <c r="AC36" s="116"/>
      <c r="AD36" s="117"/>
      <c r="AE36" s="123"/>
      <c r="AF36" s="119"/>
      <c r="AG36" s="125"/>
      <c r="AH36" s="125"/>
      <c r="AI36" s="125"/>
      <c r="AJ36" s="125"/>
      <c r="AK36" s="121"/>
      <c r="AL36" s="121"/>
      <c r="AM36" s="121">
        <v>39.0</v>
      </c>
    </row>
    <row r="37" ht="19.5" hidden="1" customHeight="1">
      <c r="A37" s="105" t="s">
        <v>1318</v>
      </c>
      <c r="B37" s="136"/>
      <c r="C37" s="106"/>
      <c r="D37" s="106"/>
      <c r="E37" s="107" t="s">
        <v>107</v>
      </c>
      <c r="F37" s="108"/>
      <c r="G37" s="108"/>
      <c r="H37" s="108"/>
      <c r="I37" s="106"/>
      <c r="J37" s="106"/>
      <c r="K37" s="106"/>
      <c r="L37" s="106"/>
      <c r="M37" s="124"/>
      <c r="N37" s="124"/>
      <c r="O37" s="111"/>
      <c r="P37" s="112" t="s">
        <v>107</v>
      </c>
      <c r="Q37" s="113"/>
      <c r="R37" s="114"/>
      <c r="S37" s="113"/>
      <c r="T37" s="113"/>
      <c r="U37" s="113"/>
      <c r="V37" s="113"/>
      <c r="W37" s="113"/>
      <c r="X37" s="113"/>
      <c r="Y37" s="113"/>
      <c r="Z37" s="113"/>
      <c r="AA37" s="113"/>
      <c r="AB37" s="116"/>
      <c r="AC37" s="116"/>
      <c r="AD37" s="117"/>
      <c r="AE37" s="123"/>
      <c r="AF37" s="119"/>
      <c r="AG37" s="125"/>
      <c r="AH37" s="125"/>
      <c r="AI37" s="125"/>
      <c r="AJ37" s="125"/>
      <c r="AK37" s="121"/>
      <c r="AL37" s="121"/>
      <c r="AM37" s="121">
        <v>40.0</v>
      </c>
    </row>
    <row r="38" ht="19.5" hidden="1" customHeight="1">
      <c r="A38" s="105" t="s">
        <v>1319</v>
      </c>
      <c r="B38" s="136"/>
      <c r="C38" s="106"/>
      <c r="D38" s="106"/>
      <c r="E38" s="107" t="s">
        <v>107</v>
      </c>
      <c r="F38" s="108"/>
      <c r="G38" s="108"/>
      <c r="H38" s="108"/>
      <c r="I38" s="106"/>
      <c r="J38" s="106"/>
      <c r="K38" s="106"/>
      <c r="L38" s="106"/>
      <c r="M38" s="124"/>
      <c r="N38" s="124"/>
      <c r="O38" s="111"/>
      <c r="P38" s="112" t="s">
        <v>107</v>
      </c>
      <c r="Q38" s="113"/>
      <c r="R38" s="114"/>
      <c r="S38" s="113"/>
      <c r="T38" s="113"/>
      <c r="U38" s="113"/>
      <c r="V38" s="113"/>
      <c r="W38" s="113"/>
      <c r="X38" s="113"/>
      <c r="Y38" s="113"/>
      <c r="Z38" s="113"/>
      <c r="AA38" s="113"/>
      <c r="AB38" s="116"/>
      <c r="AC38" s="116"/>
      <c r="AD38" s="117"/>
      <c r="AE38" s="123"/>
      <c r="AF38" s="119"/>
      <c r="AG38" s="125"/>
      <c r="AH38" s="125"/>
      <c r="AI38" s="125"/>
      <c r="AJ38" s="125"/>
      <c r="AK38" s="121"/>
      <c r="AL38" s="121"/>
      <c r="AM38" s="121">
        <v>41.0</v>
      </c>
    </row>
    <row r="39" ht="19.5" hidden="1" customHeight="1">
      <c r="A39" s="105" t="s">
        <v>1320</v>
      </c>
      <c r="B39" s="136"/>
      <c r="C39" s="106"/>
      <c r="D39" s="106"/>
      <c r="E39" s="107" t="s">
        <v>107</v>
      </c>
      <c r="F39" s="108"/>
      <c r="G39" s="108"/>
      <c r="H39" s="108"/>
      <c r="I39" s="106"/>
      <c r="J39" s="106"/>
      <c r="K39" s="106"/>
      <c r="L39" s="106"/>
      <c r="M39" s="124"/>
      <c r="N39" s="124"/>
      <c r="O39" s="111"/>
      <c r="P39" s="112" t="s">
        <v>107</v>
      </c>
      <c r="Q39" s="113"/>
      <c r="R39" s="114"/>
      <c r="S39" s="113"/>
      <c r="T39" s="113"/>
      <c r="U39" s="113"/>
      <c r="V39" s="113"/>
      <c r="W39" s="113"/>
      <c r="X39" s="113"/>
      <c r="Y39" s="113"/>
      <c r="Z39" s="113"/>
      <c r="AA39" s="113"/>
      <c r="AB39" s="116"/>
      <c r="AC39" s="116"/>
      <c r="AD39" s="117"/>
      <c r="AE39" s="123"/>
      <c r="AF39" s="119"/>
      <c r="AG39" s="125"/>
      <c r="AH39" s="125"/>
      <c r="AI39" s="125"/>
      <c r="AJ39" s="125"/>
      <c r="AK39" s="121"/>
      <c r="AL39" s="121"/>
      <c r="AM39" s="121">
        <v>42.0</v>
      </c>
    </row>
    <row r="40" ht="19.5" hidden="1" customHeight="1">
      <c r="A40" s="105" t="s">
        <v>1321</v>
      </c>
      <c r="B40" s="137"/>
      <c r="C40" s="106"/>
      <c r="D40" s="106"/>
      <c r="E40" s="107" t="s">
        <v>107</v>
      </c>
      <c r="F40" s="108"/>
      <c r="G40" s="108"/>
      <c r="H40" s="108"/>
      <c r="I40" s="106"/>
      <c r="J40" s="106"/>
      <c r="K40" s="106"/>
      <c r="L40" s="106"/>
      <c r="M40" s="124"/>
      <c r="N40" s="124"/>
      <c r="O40" s="111"/>
      <c r="P40" s="112" t="s">
        <v>107</v>
      </c>
      <c r="Q40" s="113"/>
      <c r="R40" s="114"/>
      <c r="S40" s="113"/>
      <c r="T40" s="113"/>
      <c r="U40" s="113"/>
      <c r="V40" s="113"/>
      <c r="W40" s="113"/>
      <c r="X40" s="113"/>
      <c r="Y40" s="113"/>
      <c r="Z40" s="113"/>
      <c r="AA40" s="113"/>
      <c r="AB40" s="116"/>
      <c r="AC40" s="116"/>
      <c r="AD40" s="117"/>
      <c r="AE40" s="123"/>
      <c r="AF40" s="119"/>
      <c r="AG40" s="125"/>
      <c r="AH40" s="125"/>
      <c r="AI40" s="125"/>
      <c r="AJ40" s="125"/>
      <c r="AK40" s="121"/>
      <c r="AL40" s="121"/>
      <c r="AM40" s="121">
        <v>44.0</v>
      </c>
    </row>
    <row r="41" ht="19.5" hidden="1" customHeight="1">
      <c r="A41" s="105" t="s">
        <v>1322</v>
      </c>
      <c r="B41" s="137"/>
      <c r="C41" s="106"/>
      <c r="D41" s="106"/>
      <c r="E41" s="107" t="s">
        <v>107</v>
      </c>
      <c r="F41" s="108"/>
      <c r="G41" s="108"/>
      <c r="H41" s="108"/>
      <c r="I41" s="106"/>
      <c r="J41" s="106"/>
      <c r="K41" s="106"/>
      <c r="L41" s="106"/>
      <c r="M41" s="124"/>
      <c r="N41" s="124"/>
      <c r="O41" s="111"/>
      <c r="P41" s="112" t="s">
        <v>107</v>
      </c>
      <c r="Q41" s="113"/>
      <c r="R41" s="114"/>
      <c r="S41" s="113"/>
      <c r="T41" s="113"/>
      <c r="U41" s="113"/>
      <c r="V41" s="113"/>
      <c r="W41" s="113"/>
      <c r="X41" s="113"/>
      <c r="Y41" s="113"/>
      <c r="Z41" s="113"/>
      <c r="AA41" s="113"/>
      <c r="AB41" s="116"/>
      <c r="AC41" s="116"/>
      <c r="AD41" s="117"/>
      <c r="AE41" s="123"/>
      <c r="AF41" s="119"/>
      <c r="AG41" s="125"/>
      <c r="AH41" s="125"/>
      <c r="AI41" s="125"/>
      <c r="AJ41" s="125"/>
      <c r="AK41" s="121"/>
      <c r="AL41" s="121"/>
      <c r="AM41" s="121">
        <v>45.0</v>
      </c>
    </row>
    <row r="42" ht="19.5" hidden="1" customHeight="1">
      <c r="A42" s="105" t="s">
        <v>1323</v>
      </c>
      <c r="B42" s="137"/>
      <c r="C42" s="106"/>
      <c r="D42" s="106"/>
      <c r="E42" s="107" t="s">
        <v>107</v>
      </c>
      <c r="F42" s="108"/>
      <c r="G42" s="108"/>
      <c r="H42" s="108"/>
      <c r="I42" s="106"/>
      <c r="J42" s="106"/>
      <c r="K42" s="106"/>
      <c r="L42" s="106"/>
      <c r="M42" s="124"/>
      <c r="N42" s="124"/>
      <c r="O42" s="111"/>
      <c r="P42" s="112" t="s">
        <v>113</v>
      </c>
      <c r="Q42" s="113"/>
      <c r="R42" s="114"/>
      <c r="S42" s="113"/>
      <c r="T42" s="113"/>
      <c r="U42" s="113"/>
      <c r="V42" s="113"/>
      <c r="W42" s="113"/>
      <c r="X42" s="113"/>
      <c r="Y42" s="113"/>
      <c r="Z42" s="113"/>
      <c r="AA42" s="113"/>
      <c r="AB42" s="116"/>
      <c r="AC42" s="116"/>
      <c r="AD42" s="117"/>
      <c r="AE42" s="123"/>
      <c r="AF42" s="119"/>
      <c r="AG42" s="125"/>
      <c r="AH42" s="125"/>
      <c r="AI42" s="125"/>
      <c r="AJ42" s="125"/>
      <c r="AK42" s="121"/>
      <c r="AL42" s="121"/>
      <c r="AM42" s="121">
        <v>46.0</v>
      </c>
    </row>
    <row r="43" ht="19.5" hidden="1" customHeight="1">
      <c r="A43" s="105" t="s">
        <v>1324</v>
      </c>
      <c r="B43" s="137"/>
      <c r="C43" s="106"/>
      <c r="D43" s="106"/>
      <c r="E43" s="107" t="s">
        <v>107</v>
      </c>
      <c r="F43" s="108"/>
      <c r="G43" s="108"/>
      <c r="H43" s="108"/>
      <c r="I43" s="106"/>
      <c r="J43" s="106"/>
      <c r="K43" s="106"/>
      <c r="L43" s="106"/>
      <c r="M43" s="124"/>
      <c r="N43" s="124"/>
      <c r="O43" s="111"/>
      <c r="P43" s="112" t="s">
        <v>113</v>
      </c>
      <c r="Q43" s="113"/>
      <c r="R43" s="114"/>
      <c r="S43" s="113"/>
      <c r="T43" s="113"/>
      <c r="U43" s="113"/>
      <c r="V43" s="113"/>
      <c r="W43" s="113"/>
      <c r="X43" s="113"/>
      <c r="Y43" s="113"/>
      <c r="Z43" s="113"/>
      <c r="AA43" s="113"/>
      <c r="AB43" s="116"/>
      <c r="AC43" s="116"/>
      <c r="AD43" s="117"/>
      <c r="AE43" s="123"/>
      <c r="AF43" s="119"/>
      <c r="AG43" s="125"/>
      <c r="AH43" s="125"/>
      <c r="AI43" s="125"/>
      <c r="AJ43" s="125"/>
      <c r="AK43" s="121"/>
      <c r="AL43" s="121"/>
      <c r="AM43" s="121">
        <v>47.0</v>
      </c>
    </row>
    <row r="44" ht="19.5" hidden="1" customHeight="1">
      <c r="A44" s="105" t="s">
        <v>1325</v>
      </c>
      <c r="B44" s="137"/>
      <c r="C44" s="106"/>
      <c r="D44" s="106"/>
      <c r="E44" s="107" t="s">
        <v>155</v>
      </c>
      <c r="F44" s="108"/>
      <c r="G44" s="108"/>
      <c r="H44" s="108"/>
      <c r="I44" s="106"/>
      <c r="J44" s="106"/>
      <c r="K44" s="106"/>
      <c r="L44" s="106"/>
      <c r="M44" s="124"/>
      <c r="N44" s="124"/>
      <c r="O44" s="111"/>
      <c r="P44" s="112" t="s">
        <v>113</v>
      </c>
      <c r="Q44" s="113"/>
      <c r="R44" s="114"/>
      <c r="S44" s="113"/>
      <c r="T44" s="113"/>
      <c r="U44" s="113"/>
      <c r="V44" s="113"/>
      <c r="W44" s="113"/>
      <c r="X44" s="113"/>
      <c r="Y44" s="113"/>
      <c r="Z44" s="113"/>
      <c r="AA44" s="113"/>
      <c r="AB44" s="116"/>
      <c r="AC44" s="116"/>
      <c r="AD44" s="117"/>
      <c r="AE44" s="123"/>
      <c r="AF44" s="119"/>
      <c r="AG44" s="125"/>
      <c r="AH44" s="125"/>
      <c r="AI44" s="125"/>
      <c r="AJ44" s="125"/>
      <c r="AK44" s="121"/>
      <c r="AL44" s="121"/>
      <c r="AM44" s="121">
        <v>48.0</v>
      </c>
    </row>
    <row r="45" ht="19.5" hidden="1" customHeight="1">
      <c r="A45" s="105" t="s">
        <v>1326</v>
      </c>
      <c r="B45" s="137"/>
      <c r="C45" s="106"/>
      <c r="D45" s="106"/>
      <c r="E45" s="107" t="s">
        <v>107</v>
      </c>
      <c r="F45" s="108"/>
      <c r="G45" s="108"/>
      <c r="H45" s="108"/>
      <c r="I45" s="106"/>
      <c r="J45" s="106"/>
      <c r="K45" s="106"/>
      <c r="L45" s="106"/>
      <c r="M45" s="124"/>
      <c r="N45" s="124"/>
      <c r="O45" s="111"/>
      <c r="P45" s="112" t="s">
        <v>107</v>
      </c>
      <c r="Q45" s="113"/>
      <c r="R45" s="114"/>
      <c r="S45" s="113"/>
      <c r="T45" s="113"/>
      <c r="U45" s="113"/>
      <c r="V45" s="113"/>
      <c r="W45" s="113"/>
      <c r="X45" s="113"/>
      <c r="Y45" s="113"/>
      <c r="Z45" s="113"/>
      <c r="AA45" s="113"/>
      <c r="AB45" s="116"/>
      <c r="AC45" s="116"/>
      <c r="AD45" s="117"/>
      <c r="AE45" s="123"/>
      <c r="AF45" s="119"/>
      <c r="AG45" s="125"/>
      <c r="AH45" s="125"/>
      <c r="AI45" s="125"/>
      <c r="AJ45" s="125"/>
      <c r="AK45" s="121"/>
      <c r="AL45" s="121"/>
      <c r="AM45" s="121">
        <v>51.0</v>
      </c>
    </row>
    <row r="46" ht="19.5" hidden="1" customHeight="1">
      <c r="A46" s="105" t="s">
        <v>1327</v>
      </c>
      <c r="B46" s="108"/>
      <c r="C46" s="106"/>
      <c r="D46" s="106"/>
      <c r="E46" s="107" t="s">
        <v>107</v>
      </c>
      <c r="F46" s="108"/>
      <c r="G46" s="108"/>
      <c r="H46" s="108"/>
      <c r="I46" s="106"/>
      <c r="J46" s="106"/>
      <c r="K46" s="106"/>
      <c r="L46" s="106"/>
      <c r="M46" s="124"/>
      <c r="N46" s="124"/>
      <c r="O46" s="111"/>
      <c r="P46" s="112" t="s">
        <v>107</v>
      </c>
      <c r="Q46" s="113"/>
      <c r="R46" s="114"/>
      <c r="S46" s="113"/>
      <c r="T46" s="113"/>
      <c r="U46" s="113"/>
      <c r="V46" s="113"/>
      <c r="W46" s="113"/>
      <c r="X46" s="113"/>
      <c r="Y46" s="113"/>
      <c r="Z46" s="113"/>
      <c r="AA46" s="113"/>
      <c r="AB46" s="116"/>
      <c r="AC46" s="116"/>
      <c r="AD46" s="117"/>
      <c r="AE46" s="123"/>
      <c r="AF46" s="119"/>
      <c r="AG46" s="125"/>
      <c r="AH46" s="125"/>
      <c r="AI46" s="125"/>
      <c r="AJ46" s="125"/>
      <c r="AK46" s="121"/>
      <c r="AL46" s="121"/>
      <c r="AM46" s="121">
        <v>52.0</v>
      </c>
    </row>
    <row r="47" ht="19.5" hidden="1" customHeight="1">
      <c r="A47" s="105" t="s">
        <v>1328</v>
      </c>
      <c r="B47" s="108"/>
      <c r="C47" s="106"/>
      <c r="D47" s="106"/>
      <c r="E47" s="107" t="s">
        <v>107</v>
      </c>
      <c r="F47" s="108"/>
      <c r="G47" s="108"/>
      <c r="H47" s="108"/>
      <c r="I47" s="106"/>
      <c r="J47" s="106"/>
      <c r="K47" s="106"/>
      <c r="L47" s="106"/>
      <c r="M47" s="124"/>
      <c r="N47" s="124"/>
      <c r="O47" s="111"/>
      <c r="P47" s="112" t="s">
        <v>107</v>
      </c>
      <c r="Q47" s="113"/>
      <c r="R47" s="114"/>
      <c r="S47" s="113"/>
      <c r="T47" s="113"/>
      <c r="U47" s="113"/>
      <c r="V47" s="113"/>
      <c r="W47" s="113"/>
      <c r="X47" s="113"/>
      <c r="Y47" s="113"/>
      <c r="Z47" s="113"/>
      <c r="AA47" s="113"/>
      <c r="AB47" s="116"/>
      <c r="AC47" s="116"/>
      <c r="AD47" s="117"/>
      <c r="AE47" s="123"/>
      <c r="AF47" s="119"/>
      <c r="AG47" s="125"/>
      <c r="AH47" s="125"/>
      <c r="AI47" s="125"/>
      <c r="AJ47" s="125"/>
      <c r="AK47" s="121"/>
      <c r="AL47" s="121"/>
      <c r="AM47" s="121">
        <v>53.0</v>
      </c>
    </row>
    <row r="48" ht="19.5" hidden="1" customHeight="1">
      <c r="A48" s="105" t="s">
        <v>1329</v>
      </c>
      <c r="B48" s="108"/>
      <c r="C48" s="106"/>
      <c r="D48" s="106"/>
      <c r="E48" s="106"/>
      <c r="F48" s="108"/>
      <c r="G48" s="108"/>
      <c r="H48" s="108"/>
      <c r="I48" s="106"/>
      <c r="J48" s="106"/>
      <c r="K48" s="106"/>
      <c r="L48" s="106"/>
      <c r="M48" s="124"/>
      <c r="N48" s="124"/>
      <c r="O48" s="111"/>
      <c r="P48" s="112" t="s">
        <v>107</v>
      </c>
      <c r="Q48" s="113"/>
      <c r="R48" s="114"/>
      <c r="S48" s="113"/>
      <c r="T48" s="113"/>
      <c r="U48" s="113"/>
      <c r="V48" s="113"/>
      <c r="W48" s="113"/>
      <c r="X48" s="113"/>
      <c r="Y48" s="113"/>
      <c r="Z48" s="113"/>
      <c r="AA48" s="113"/>
      <c r="AB48" s="116"/>
      <c r="AC48" s="116"/>
      <c r="AD48" s="117"/>
      <c r="AE48" s="123"/>
      <c r="AF48" s="119"/>
      <c r="AG48" s="125"/>
      <c r="AH48" s="125"/>
      <c r="AI48" s="125"/>
      <c r="AJ48" s="125"/>
      <c r="AK48" s="121"/>
      <c r="AL48" s="121"/>
      <c r="AM48" s="121"/>
    </row>
    <row r="49" ht="19.5" hidden="1" customHeight="1">
      <c r="A49" s="105" t="s">
        <v>1330</v>
      </c>
      <c r="B49" s="108"/>
      <c r="C49" s="106"/>
      <c r="D49" s="106"/>
      <c r="E49" s="107" t="s">
        <v>107</v>
      </c>
      <c r="F49" s="108"/>
      <c r="G49" s="108"/>
      <c r="H49" s="108"/>
      <c r="I49" s="106"/>
      <c r="J49" s="106"/>
      <c r="K49" s="106"/>
      <c r="L49" s="106"/>
      <c r="M49" s="124"/>
      <c r="N49" s="124"/>
      <c r="O49" s="111"/>
      <c r="P49" s="112" t="s">
        <v>107</v>
      </c>
      <c r="Q49" s="113"/>
      <c r="R49" s="114"/>
      <c r="S49" s="113"/>
      <c r="T49" s="113"/>
      <c r="U49" s="113"/>
      <c r="V49" s="113"/>
      <c r="W49" s="113"/>
      <c r="X49" s="113"/>
      <c r="Y49" s="113"/>
      <c r="Z49" s="113"/>
      <c r="AA49" s="113"/>
      <c r="AB49" s="116"/>
      <c r="AC49" s="116"/>
      <c r="AD49" s="117"/>
      <c r="AE49" s="123"/>
      <c r="AF49" s="119"/>
      <c r="AG49" s="125"/>
      <c r="AH49" s="125"/>
      <c r="AI49" s="125"/>
      <c r="AJ49" s="125"/>
      <c r="AK49" s="121"/>
      <c r="AL49" s="121"/>
      <c r="AM49" s="121">
        <v>54.0</v>
      </c>
    </row>
    <row r="50" ht="19.5" hidden="1" customHeight="1">
      <c r="A50" s="105" t="s">
        <v>1331</v>
      </c>
      <c r="B50" s="108"/>
      <c r="C50" s="106"/>
      <c r="D50" s="106"/>
      <c r="E50" s="106"/>
      <c r="F50" s="108"/>
      <c r="G50" s="108"/>
      <c r="H50" s="108"/>
      <c r="I50" s="106"/>
      <c r="J50" s="106"/>
      <c r="K50" s="106"/>
      <c r="L50" s="106"/>
      <c r="M50" s="124"/>
      <c r="N50" s="124"/>
      <c r="O50" s="111"/>
      <c r="P50" s="112" t="s">
        <v>107</v>
      </c>
      <c r="Q50" s="113"/>
      <c r="R50" s="114"/>
      <c r="S50" s="113"/>
      <c r="T50" s="113"/>
      <c r="U50" s="113"/>
      <c r="V50" s="113"/>
      <c r="W50" s="113"/>
      <c r="X50" s="113"/>
      <c r="Y50" s="113"/>
      <c r="Z50" s="113"/>
      <c r="AA50" s="113"/>
      <c r="AB50" s="116"/>
      <c r="AC50" s="116"/>
      <c r="AD50" s="117"/>
      <c r="AE50" s="123"/>
      <c r="AF50" s="119"/>
      <c r="AG50" s="125"/>
      <c r="AH50" s="125"/>
      <c r="AI50" s="125"/>
      <c r="AJ50" s="125"/>
      <c r="AK50" s="121"/>
      <c r="AL50" s="121"/>
      <c r="AM50" s="121"/>
    </row>
    <row r="51" ht="19.5" hidden="1" customHeight="1">
      <c r="A51" s="105" t="s">
        <v>1332</v>
      </c>
      <c r="B51" s="108"/>
      <c r="C51" s="106"/>
      <c r="D51" s="106"/>
      <c r="E51" s="107" t="s">
        <v>107</v>
      </c>
      <c r="F51" s="108"/>
      <c r="G51" s="108"/>
      <c r="H51" s="108"/>
      <c r="I51" s="106"/>
      <c r="J51" s="106"/>
      <c r="K51" s="106"/>
      <c r="L51" s="106"/>
      <c r="M51" s="124"/>
      <c r="N51" s="124"/>
      <c r="O51" s="111"/>
      <c r="P51" s="112" t="s">
        <v>101</v>
      </c>
      <c r="Q51" s="130" t="s">
        <v>887</v>
      </c>
      <c r="R51" s="114"/>
      <c r="S51" s="113"/>
      <c r="T51" s="113"/>
      <c r="U51" s="130" t="s">
        <v>101</v>
      </c>
      <c r="V51" s="113"/>
      <c r="W51" s="113"/>
      <c r="X51" s="113"/>
      <c r="Y51" s="113"/>
      <c r="Z51" s="113"/>
      <c r="AA51" s="113"/>
      <c r="AB51" s="116"/>
      <c r="AC51" s="116"/>
      <c r="AD51" s="117"/>
      <c r="AE51" s="123"/>
      <c r="AF51" s="119"/>
      <c r="AG51" s="125"/>
      <c r="AH51" s="125"/>
      <c r="AI51" s="125"/>
      <c r="AJ51" s="125"/>
      <c r="AK51" s="121"/>
      <c r="AL51" s="121"/>
      <c r="AM51" s="121">
        <v>55.0</v>
      </c>
    </row>
    <row r="52" ht="19.5" hidden="1" customHeight="1">
      <c r="A52" s="105" t="s">
        <v>1333</v>
      </c>
      <c r="B52" s="108"/>
      <c r="C52" s="106"/>
      <c r="D52" s="106"/>
      <c r="E52" s="107" t="s">
        <v>107</v>
      </c>
      <c r="F52" s="108"/>
      <c r="G52" s="108"/>
      <c r="H52" s="108"/>
      <c r="I52" s="106"/>
      <c r="J52" s="106"/>
      <c r="K52" s="106"/>
      <c r="L52" s="106"/>
      <c r="M52" s="124"/>
      <c r="N52" s="124"/>
      <c r="O52" s="111"/>
      <c r="P52" s="112" t="s">
        <v>107</v>
      </c>
      <c r="Q52" s="113"/>
      <c r="R52" s="114"/>
      <c r="S52" s="113"/>
      <c r="T52" s="113"/>
      <c r="U52" s="113"/>
      <c r="V52" s="113"/>
      <c r="W52" s="113"/>
      <c r="X52" s="113"/>
      <c r="Y52" s="113"/>
      <c r="Z52" s="113"/>
      <c r="AA52" s="113"/>
      <c r="AB52" s="116"/>
      <c r="AC52" s="116"/>
      <c r="AD52" s="117"/>
      <c r="AE52" s="123"/>
      <c r="AF52" s="119"/>
      <c r="AG52" s="125"/>
      <c r="AH52" s="125"/>
      <c r="AI52" s="125"/>
      <c r="AJ52" s="125"/>
      <c r="AK52" s="121"/>
      <c r="AL52" s="121"/>
      <c r="AM52" s="121">
        <v>56.0</v>
      </c>
    </row>
    <row r="53" ht="19.5" hidden="1" customHeight="1">
      <c r="A53" s="105" t="s">
        <v>1334</v>
      </c>
      <c r="B53" s="108"/>
      <c r="C53" s="107" t="s">
        <v>107</v>
      </c>
      <c r="D53" s="107" t="s">
        <v>107</v>
      </c>
      <c r="E53" s="107" t="s">
        <v>107</v>
      </c>
      <c r="F53" s="108"/>
      <c r="G53" s="108"/>
      <c r="H53" s="109" t="s">
        <v>107</v>
      </c>
      <c r="I53" s="106"/>
      <c r="J53" s="106"/>
      <c r="K53" s="106"/>
      <c r="L53" s="106"/>
      <c r="M53" s="124"/>
      <c r="N53" s="124"/>
      <c r="O53" s="111"/>
      <c r="P53" s="112" t="s">
        <v>113</v>
      </c>
      <c r="Q53" s="113"/>
      <c r="R53" s="114"/>
      <c r="S53" s="113"/>
      <c r="T53" s="113"/>
      <c r="U53" s="113"/>
      <c r="V53" s="113"/>
      <c r="W53" s="113"/>
      <c r="X53" s="113"/>
      <c r="Y53" s="113"/>
      <c r="Z53" s="113"/>
      <c r="AA53" s="113"/>
      <c r="AB53" s="116"/>
      <c r="AC53" s="116"/>
      <c r="AD53" s="117"/>
      <c r="AE53" s="123"/>
      <c r="AF53" s="119"/>
      <c r="AG53" s="128" t="s">
        <v>1335</v>
      </c>
      <c r="AH53" s="128" t="s">
        <v>1336</v>
      </c>
      <c r="AI53" s="125"/>
      <c r="AJ53" s="125"/>
      <c r="AK53" s="121"/>
      <c r="AL53" s="129" t="s">
        <v>126</v>
      </c>
      <c r="AM53" s="121">
        <v>57.0</v>
      </c>
    </row>
    <row r="54" ht="19.5" hidden="1" customHeight="1">
      <c r="A54" s="105" t="s">
        <v>1337</v>
      </c>
      <c r="B54" s="108"/>
      <c r="C54" s="107" t="s">
        <v>107</v>
      </c>
      <c r="D54" s="107" t="s">
        <v>107</v>
      </c>
      <c r="E54" s="106"/>
      <c r="F54" s="108"/>
      <c r="G54" s="108"/>
      <c r="H54" s="109" t="s">
        <v>107</v>
      </c>
      <c r="I54" s="106"/>
      <c r="J54" s="106"/>
      <c r="K54" s="106"/>
      <c r="L54" s="106"/>
      <c r="M54" s="124"/>
      <c r="N54" s="124"/>
      <c r="O54" s="111"/>
      <c r="P54" s="112" t="s">
        <v>107</v>
      </c>
      <c r="Q54" s="113"/>
      <c r="R54" s="114"/>
      <c r="S54" s="113"/>
      <c r="T54" s="113"/>
      <c r="U54" s="113"/>
      <c r="V54" s="113"/>
      <c r="W54" s="113"/>
      <c r="X54" s="113"/>
      <c r="Y54" s="113"/>
      <c r="Z54" s="113"/>
      <c r="AA54" s="113"/>
      <c r="AB54" s="116"/>
      <c r="AC54" s="116"/>
      <c r="AD54" s="117"/>
      <c r="AE54" s="123"/>
      <c r="AF54" s="119"/>
      <c r="AG54" s="128" t="s">
        <v>1335</v>
      </c>
      <c r="AH54" s="169" t="s">
        <v>1338</v>
      </c>
      <c r="AI54" s="125"/>
      <c r="AJ54" s="125"/>
      <c r="AK54" s="121"/>
      <c r="AL54" s="129" t="s">
        <v>126</v>
      </c>
      <c r="AM54" s="121"/>
    </row>
    <row r="55" ht="19.5" hidden="1" customHeight="1">
      <c r="A55" s="105" t="s">
        <v>1339</v>
      </c>
      <c r="B55" s="108"/>
      <c r="C55" s="107" t="s">
        <v>107</v>
      </c>
      <c r="D55" s="106"/>
      <c r="E55" s="107" t="s">
        <v>107</v>
      </c>
      <c r="F55" s="108"/>
      <c r="G55" s="108"/>
      <c r="H55" s="108"/>
      <c r="I55" s="106"/>
      <c r="J55" s="106"/>
      <c r="K55" s="106"/>
      <c r="L55" s="106"/>
      <c r="M55" s="124"/>
      <c r="N55" s="124"/>
      <c r="O55" s="111"/>
      <c r="P55" s="112" t="s">
        <v>107</v>
      </c>
      <c r="Q55" s="113"/>
      <c r="R55" s="114"/>
      <c r="S55" s="113"/>
      <c r="T55" s="113"/>
      <c r="U55" s="113"/>
      <c r="V55" s="113"/>
      <c r="W55" s="113"/>
      <c r="X55" s="113"/>
      <c r="Y55" s="113"/>
      <c r="Z55" s="113"/>
      <c r="AA55" s="113"/>
      <c r="AB55" s="113"/>
      <c r="AC55" s="113"/>
      <c r="AD55" s="117"/>
      <c r="AE55" s="123"/>
      <c r="AF55" s="119"/>
      <c r="AG55" s="125"/>
      <c r="AH55" s="125"/>
      <c r="AI55" s="125"/>
      <c r="AJ55" s="125"/>
      <c r="AK55" s="121"/>
      <c r="AL55" s="121"/>
      <c r="AM55" s="121">
        <v>58.0</v>
      </c>
    </row>
    <row r="56" ht="19.5" hidden="1" customHeight="1">
      <c r="A56" s="105" t="s">
        <v>1340</v>
      </c>
      <c r="B56" s="137"/>
      <c r="C56" s="106"/>
      <c r="D56" s="106"/>
      <c r="E56" s="107" t="s">
        <v>107</v>
      </c>
      <c r="F56" s="108"/>
      <c r="G56" s="108"/>
      <c r="H56" s="108"/>
      <c r="I56" s="106"/>
      <c r="J56" s="106"/>
      <c r="K56" s="106"/>
      <c r="L56" s="106"/>
      <c r="M56" s="124"/>
      <c r="N56" s="124"/>
      <c r="O56" s="111"/>
      <c r="P56" s="112" t="s">
        <v>101</v>
      </c>
      <c r="Q56" s="113"/>
      <c r="R56" s="114"/>
      <c r="S56" s="113"/>
      <c r="T56" s="113"/>
      <c r="U56" s="113"/>
      <c r="V56" s="113"/>
      <c r="W56" s="113"/>
      <c r="X56" s="113"/>
      <c r="Y56" s="113"/>
      <c r="Z56" s="113"/>
      <c r="AA56" s="113"/>
      <c r="AB56" s="113"/>
      <c r="AC56" s="113"/>
      <c r="AD56" s="117"/>
      <c r="AE56" s="123"/>
      <c r="AF56" s="119"/>
      <c r="AG56" s="125"/>
      <c r="AH56" s="125"/>
      <c r="AI56" s="125"/>
      <c r="AJ56" s="125"/>
      <c r="AK56" s="121"/>
      <c r="AL56" s="121"/>
      <c r="AM56" s="121">
        <v>59.0</v>
      </c>
    </row>
    <row r="57" ht="19.5" hidden="1" customHeight="1">
      <c r="A57" s="105" t="s">
        <v>1341</v>
      </c>
      <c r="B57" s="137"/>
      <c r="C57" s="106"/>
      <c r="D57" s="106"/>
      <c r="E57" s="107" t="s">
        <v>107</v>
      </c>
      <c r="F57" s="108"/>
      <c r="G57" s="108"/>
      <c r="H57" s="108"/>
      <c r="I57" s="106"/>
      <c r="J57" s="106"/>
      <c r="K57" s="106"/>
      <c r="L57" s="106"/>
      <c r="M57" s="124"/>
      <c r="N57" s="124"/>
      <c r="O57" s="111"/>
      <c r="P57" s="112" t="s">
        <v>107</v>
      </c>
      <c r="Q57" s="130"/>
      <c r="R57" s="114"/>
      <c r="S57" s="113"/>
      <c r="T57" s="113"/>
      <c r="U57" s="113"/>
      <c r="V57" s="113"/>
      <c r="W57" s="113"/>
      <c r="X57" s="113"/>
      <c r="Y57" s="113"/>
      <c r="Z57" s="113"/>
      <c r="AA57" s="113"/>
      <c r="AB57" s="116"/>
      <c r="AC57" s="116"/>
      <c r="AD57" s="117"/>
      <c r="AE57" s="123"/>
      <c r="AF57" s="119"/>
      <c r="AG57" s="125"/>
      <c r="AH57" s="125"/>
      <c r="AI57" s="125"/>
      <c r="AJ57" s="125"/>
      <c r="AK57" s="121"/>
      <c r="AL57" s="121"/>
      <c r="AM57" s="121">
        <v>60.0</v>
      </c>
    </row>
    <row r="58" ht="19.5" hidden="1" customHeight="1">
      <c r="A58" s="105" t="s">
        <v>1342</v>
      </c>
      <c r="B58" s="137"/>
      <c r="C58" s="106"/>
      <c r="D58" s="106"/>
      <c r="E58" s="107" t="s">
        <v>107</v>
      </c>
      <c r="F58" s="108"/>
      <c r="G58" s="108"/>
      <c r="H58" s="108"/>
      <c r="I58" s="106"/>
      <c r="J58" s="106"/>
      <c r="K58" s="106"/>
      <c r="L58" s="106"/>
      <c r="M58" s="124"/>
      <c r="N58" s="124"/>
      <c r="O58" s="111"/>
      <c r="P58" s="112" t="s">
        <v>107</v>
      </c>
      <c r="Q58" s="113"/>
      <c r="R58" s="114"/>
      <c r="S58" s="113"/>
      <c r="T58" s="113"/>
      <c r="U58" s="113"/>
      <c r="V58" s="113"/>
      <c r="W58" s="113"/>
      <c r="X58" s="113"/>
      <c r="Y58" s="113"/>
      <c r="Z58" s="113"/>
      <c r="AA58" s="113"/>
      <c r="AB58" s="116"/>
      <c r="AC58" s="116"/>
      <c r="AD58" s="117"/>
      <c r="AE58" s="123"/>
      <c r="AF58" s="119"/>
      <c r="AG58" s="125"/>
      <c r="AH58" s="125"/>
      <c r="AI58" s="125"/>
      <c r="AJ58" s="125"/>
      <c r="AK58" s="121"/>
      <c r="AL58" s="121"/>
      <c r="AM58" s="121">
        <v>61.0</v>
      </c>
    </row>
    <row r="59" ht="19.5" hidden="1" customHeight="1">
      <c r="A59" s="105" t="s">
        <v>1343</v>
      </c>
      <c r="B59" s="137"/>
      <c r="C59" s="106"/>
      <c r="D59" s="106"/>
      <c r="E59" s="107" t="s">
        <v>113</v>
      </c>
      <c r="F59" s="108"/>
      <c r="G59" s="108"/>
      <c r="H59" s="108"/>
      <c r="I59" s="106"/>
      <c r="J59" s="106"/>
      <c r="K59" s="106"/>
      <c r="L59" s="106"/>
      <c r="M59" s="124"/>
      <c r="N59" s="124"/>
      <c r="O59" s="111"/>
      <c r="P59" s="112" t="s">
        <v>101</v>
      </c>
      <c r="Q59" s="113"/>
      <c r="R59" s="114"/>
      <c r="S59" s="113"/>
      <c r="T59" s="113"/>
      <c r="U59" s="113"/>
      <c r="V59" s="113"/>
      <c r="W59" s="113"/>
      <c r="X59" s="113"/>
      <c r="Y59" s="113"/>
      <c r="Z59" s="113"/>
      <c r="AA59" s="113"/>
      <c r="AB59" s="116"/>
      <c r="AC59" s="116"/>
      <c r="AD59" s="117"/>
      <c r="AE59" s="123"/>
      <c r="AF59" s="119"/>
      <c r="AG59" s="125"/>
      <c r="AH59" s="125"/>
      <c r="AI59" s="125"/>
      <c r="AJ59" s="125"/>
      <c r="AK59" s="121"/>
      <c r="AL59" s="121"/>
      <c r="AM59" s="121">
        <v>62.0</v>
      </c>
    </row>
    <row r="60" ht="19.5" hidden="1" customHeight="1">
      <c r="A60" s="105" t="s">
        <v>1344</v>
      </c>
      <c r="B60" s="108"/>
      <c r="C60" s="106"/>
      <c r="D60" s="106"/>
      <c r="E60" s="107" t="s">
        <v>107</v>
      </c>
      <c r="F60" s="108"/>
      <c r="G60" s="108"/>
      <c r="H60" s="108"/>
      <c r="I60" s="106"/>
      <c r="J60" s="106"/>
      <c r="K60" s="106"/>
      <c r="L60" s="106"/>
      <c r="M60" s="124"/>
      <c r="N60" s="124"/>
      <c r="O60" s="111"/>
      <c r="P60" s="112" t="s">
        <v>113</v>
      </c>
      <c r="Q60" s="113"/>
      <c r="R60" s="114"/>
      <c r="S60" s="113"/>
      <c r="T60" s="113"/>
      <c r="U60" s="113"/>
      <c r="V60" s="113"/>
      <c r="W60" s="113"/>
      <c r="X60" s="113"/>
      <c r="Y60" s="113"/>
      <c r="Z60" s="113"/>
      <c r="AA60" s="113"/>
      <c r="AB60" s="116"/>
      <c r="AC60" s="116"/>
      <c r="AD60" s="117"/>
      <c r="AE60" s="123"/>
      <c r="AF60" s="119"/>
      <c r="AG60" s="125"/>
      <c r="AH60" s="125"/>
      <c r="AI60" s="125"/>
      <c r="AJ60" s="125"/>
      <c r="AK60" s="121"/>
      <c r="AL60" s="121"/>
      <c r="AM60" s="121">
        <v>64.0</v>
      </c>
    </row>
    <row r="61" ht="19.5" hidden="1" customHeight="1">
      <c r="A61" s="105" t="s">
        <v>1345</v>
      </c>
      <c r="B61" s="137"/>
      <c r="C61" s="106"/>
      <c r="D61" s="106"/>
      <c r="E61" s="107" t="s">
        <v>107</v>
      </c>
      <c r="F61" s="108"/>
      <c r="G61" s="108"/>
      <c r="H61" s="108"/>
      <c r="I61" s="106"/>
      <c r="J61" s="106"/>
      <c r="K61" s="106"/>
      <c r="L61" s="106"/>
      <c r="M61" s="124"/>
      <c r="N61" s="124"/>
      <c r="O61" s="111"/>
      <c r="P61" s="112" t="s">
        <v>113</v>
      </c>
      <c r="Q61" s="113"/>
      <c r="R61" s="114"/>
      <c r="S61" s="113"/>
      <c r="T61" s="113"/>
      <c r="U61" s="113"/>
      <c r="V61" s="113"/>
      <c r="W61" s="113"/>
      <c r="X61" s="113"/>
      <c r="Y61" s="113"/>
      <c r="Z61" s="113"/>
      <c r="AA61" s="113"/>
      <c r="AB61" s="113"/>
      <c r="AC61" s="113"/>
      <c r="AD61" s="117"/>
      <c r="AE61" s="123"/>
      <c r="AF61" s="119"/>
      <c r="AG61" s="125"/>
      <c r="AH61" s="125"/>
      <c r="AI61" s="125"/>
      <c r="AJ61" s="125"/>
      <c r="AK61" s="121"/>
      <c r="AL61" s="121"/>
      <c r="AM61" s="121">
        <v>65.0</v>
      </c>
    </row>
    <row r="62" ht="19.5" hidden="1" customHeight="1">
      <c r="A62" s="105" t="s">
        <v>1346</v>
      </c>
      <c r="B62" s="137"/>
      <c r="C62" s="106"/>
      <c r="D62" s="106"/>
      <c r="E62" s="107" t="s">
        <v>107</v>
      </c>
      <c r="F62" s="108"/>
      <c r="G62" s="108"/>
      <c r="H62" s="108"/>
      <c r="I62" s="106"/>
      <c r="J62" s="106"/>
      <c r="K62" s="106"/>
      <c r="L62" s="106"/>
      <c r="M62" s="124"/>
      <c r="N62" s="124"/>
      <c r="O62" s="111"/>
      <c r="P62" s="112" t="s">
        <v>107</v>
      </c>
      <c r="Q62" s="113"/>
      <c r="R62" s="114"/>
      <c r="S62" s="113"/>
      <c r="T62" s="113"/>
      <c r="U62" s="113"/>
      <c r="V62" s="113"/>
      <c r="W62" s="113"/>
      <c r="X62" s="113"/>
      <c r="Y62" s="113"/>
      <c r="Z62" s="113"/>
      <c r="AA62" s="113"/>
      <c r="AB62" s="116"/>
      <c r="AC62" s="116"/>
      <c r="AD62" s="117"/>
      <c r="AE62" s="123"/>
      <c r="AF62" s="119"/>
      <c r="AG62" s="125"/>
      <c r="AH62" s="125"/>
      <c r="AI62" s="125"/>
      <c r="AJ62" s="125"/>
      <c r="AK62" s="121"/>
      <c r="AL62" s="121"/>
      <c r="AM62" s="121">
        <v>66.0</v>
      </c>
    </row>
    <row r="63" ht="19.5" hidden="1" customHeight="1">
      <c r="A63" s="105" t="s">
        <v>1347</v>
      </c>
      <c r="B63" s="137"/>
      <c r="C63" s="106"/>
      <c r="D63" s="106"/>
      <c r="E63" s="107" t="s">
        <v>107</v>
      </c>
      <c r="F63" s="108"/>
      <c r="G63" s="108"/>
      <c r="H63" s="108"/>
      <c r="I63" s="106"/>
      <c r="J63" s="106"/>
      <c r="K63" s="106"/>
      <c r="L63" s="106"/>
      <c r="M63" s="124"/>
      <c r="N63" s="124"/>
      <c r="O63" s="111"/>
      <c r="P63" s="112" t="s">
        <v>107</v>
      </c>
      <c r="Q63" s="113"/>
      <c r="R63" s="114"/>
      <c r="S63" s="113"/>
      <c r="T63" s="113"/>
      <c r="U63" s="113"/>
      <c r="V63" s="113"/>
      <c r="W63" s="113"/>
      <c r="X63" s="113"/>
      <c r="Y63" s="113"/>
      <c r="Z63" s="113"/>
      <c r="AA63" s="113"/>
      <c r="AB63" s="116"/>
      <c r="AC63" s="116"/>
      <c r="AD63" s="117"/>
      <c r="AE63" s="123"/>
      <c r="AF63" s="119"/>
      <c r="AG63" s="125"/>
      <c r="AH63" s="125"/>
      <c r="AI63" s="125"/>
      <c r="AJ63" s="125"/>
      <c r="AK63" s="121"/>
      <c r="AL63" s="121"/>
      <c r="AM63" s="121">
        <v>67.0</v>
      </c>
    </row>
    <row r="64" ht="19.5" hidden="1" customHeight="1">
      <c r="A64" s="105" t="s">
        <v>1348</v>
      </c>
      <c r="B64" s="137"/>
      <c r="C64" s="106"/>
      <c r="D64" s="106"/>
      <c r="E64" s="107" t="s">
        <v>107</v>
      </c>
      <c r="F64" s="108"/>
      <c r="G64" s="108"/>
      <c r="H64" s="108"/>
      <c r="I64" s="106"/>
      <c r="J64" s="106"/>
      <c r="K64" s="106"/>
      <c r="L64" s="106"/>
      <c r="M64" s="124"/>
      <c r="N64" s="124"/>
      <c r="O64" s="111"/>
      <c r="P64" s="112" t="s">
        <v>107</v>
      </c>
      <c r="Q64" s="113"/>
      <c r="R64" s="114"/>
      <c r="S64" s="113"/>
      <c r="T64" s="113"/>
      <c r="U64" s="113"/>
      <c r="V64" s="113"/>
      <c r="W64" s="113"/>
      <c r="X64" s="113"/>
      <c r="Y64" s="113"/>
      <c r="Z64" s="113"/>
      <c r="AA64" s="113"/>
      <c r="AB64" s="116"/>
      <c r="AC64" s="116"/>
      <c r="AD64" s="117"/>
      <c r="AE64" s="123"/>
      <c r="AF64" s="119"/>
      <c r="AG64" s="125"/>
      <c r="AH64" s="125"/>
      <c r="AI64" s="125"/>
      <c r="AJ64" s="125"/>
      <c r="AK64" s="121"/>
      <c r="AL64" s="121"/>
      <c r="AM64" s="121">
        <v>70.0</v>
      </c>
    </row>
    <row r="65" ht="19.5" hidden="1" customHeight="1">
      <c r="A65" s="105" t="s">
        <v>1349</v>
      </c>
      <c r="B65" s="137"/>
      <c r="C65" s="106"/>
      <c r="D65" s="106"/>
      <c r="E65" s="107" t="s">
        <v>113</v>
      </c>
      <c r="F65" s="108"/>
      <c r="G65" s="108"/>
      <c r="H65" s="108"/>
      <c r="I65" s="106"/>
      <c r="J65" s="106"/>
      <c r="K65" s="106"/>
      <c r="L65" s="106"/>
      <c r="M65" s="124"/>
      <c r="N65" s="124"/>
      <c r="O65" s="111"/>
      <c r="P65" s="112" t="s">
        <v>101</v>
      </c>
      <c r="Q65" s="113"/>
      <c r="R65" s="114"/>
      <c r="S65" s="113"/>
      <c r="T65" s="113"/>
      <c r="U65" s="113"/>
      <c r="V65" s="113"/>
      <c r="W65" s="113"/>
      <c r="X65" s="113"/>
      <c r="Y65" s="113"/>
      <c r="Z65" s="113"/>
      <c r="AA65" s="113"/>
      <c r="AB65" s="116"/>
      <c r="AC65" s="116"/>
      <c r="AD65" s="117"/>
      <c r="AE65" s="123"/>
      <c r="AF65" s="119"/>
      <c r="AG65" s="125"/>
      <c r="AH65" s="125"/>
      <c r="AI65" s="125"/>
      <c r="AJ65" s="125"/>
      <c r="AK65" s="121"/>
      <c r="AL65" s="121"/>
      <c r="AM65" s="121">
        <v>71.0</v>
      </c>
    </row>
    <row r="66" ht="19.5" hidden="1" customHeight="1">
      <c r="A66" s="105" t="s">
        <v>1350</v>
      </c>
      <c r="B66" s="108"/>
      <c r="C66" s="106"/>
      <c r="D66" s="106"/>
      <c r="E66" s="107" t="s">
        <v>107</v>
      </c>
      <c r="F66" s="108"/>
      <c r="G66" s="108"/>
      <c r="H66" s="108"/>
      <c r="I66" s="106"/>
      <c r="J66" s="106"/>
      <c r="K66" s="106"/>
      <c r="L66" s="106"/>
      <c r="M66" s="124"/>
      <c r="N66" s="124"/>
      <c r="O66" s="111"/>
      <c r="P66" s="112" t="s">
        <v>107</v>
      </c>
      <c r="Q66" s="113"/>
      <c r="R66" s="114"/>
      <c r="S66" s="113"/>
      <c r="T66" s="113"/>
      <c r="U66" s="113"/>
      <c r="V66" s="113"/>
      <c r="W66" s="113"/>
      <c r="X66" s="113"/>
      <c r="Y66" s="113"/>
      <c r="Z66" s="113"/>
      <c r="AA66" s="113"/>
      <c r="AB66" s="113"/>
      <c r="AC66" s="113"/>
      <c r="AD66" s="117"/>
      <c r="AE66" s="123"/>
      <c r="AF66" s="119"/>
      <c r="AG66" s="125"/>
      <c r="AH66" s="125"/>
      <c r="AI66" s="125"/>
      <c r="AJ66" s="125"/>
      <c r="AK66" s="121"/>
      <c r="AL66" s="121"/>
      <c r="AM66" s="121">
        <v>75.0</v>
      </c>
    </row>
    <row r="67" ht="19.5" hidden="1" customHeight="1">
      <c r="A67" s="105" t="s">
        <v>1351</v>
      </c>
      <c r="B67" s="108"/>
      <c r="C67" s="106"/>
      <c r="D67" s="106"/>
      <c r="E67" s="106"/>
      <c r="F67" s="108"/>
      <c r="G67" s="108"/>
      <c r="H67" s="108"/>
      <c r="I67" s="106"/>
      <c r="J67" s="106"/>
      <c r="K67" s="106"/>
      <c r="L67" s="106"/>
      <c r="M67" s="124"/>
      <c r="N67" s="124"/>
      <c r="O67" s="111"/>
      <c r="P67" s="112" t="s">
        <v>107</v>
      </c>
      <c r="Q67" s="113"/>
      <c r="R67" s="114"/>
      <c r="S67" s="113"/>
      <c r="T67" s="113"/>
      <c r="U67" s="113"/>
      <c r="V67" s="113"/>
      <c r="W67" s="113"/>
      <c r="X67" s="113"/>
      <c r="Y67" s="113"/>
      <c r="Z67" s="113"/>
      <c r="AA67" s="113"/>
      <c r="AB67" s="116"/>
      <c r="AC67" s="116"/>
      <c r="AD67" s="117"/>
      <c r="AE67" s="123"/>
      <c r="AF67" s="119"/>
      <c r="AG67" s="125"/>
      <c r="AH67" s="125"/>
      <c r="AI67" s="125"/>
      <c r="AJ67" s="125"/>
      <c r="AK67" s="121"/>
      <c r="AL67" s="121"/>
      <c r="AM67" s="121"/>
    </row>
    <row r="68" ht="19.5" hidden="1" customHeight="1">
      <c r="A68" s="105" t="s">
        <v>1352</v>
      </c>
      <c r="B68" s="108"/>
      <c r="C68" s="107" t="s">
        <v>107</v>
      </c>
      <c r="D68" s="107" t="s">
        <v>107</v>
      </c>
      <c r="E68" s="107" t="s">
        <v>107</v>
      </c>
      <c r="F68" s="108"/>
      <c r="G68" s="108"/>
      <c r="H68" s="109" t="s">
        <v>107</v>
      </c>
      <c r="I68" s="106"/>
      <c r="J68" s="106"/>
      <c r="K68" s="106"/>
      <c r="L68" s="106"/>
      <c r="M68" s="124"/>
      <c r="N68" s="124"/>
      <c r="O68" s="111"/>
      <c r="P68" s="112" t="s">
        <v>107</v>
      </c>
      <c r="Q68" s="113"/>
      <c r="R68" s="114"/>
      <c r="S68" s="113"/>
      <c r="T68" s="113"/>
      <c r="U68" s="113"/>
      <c r="V68" s="113"/>
      <c r="W68" s="113"/>
      <c r="X68" s="113"/>
      <c r="Y68" s="113"/>
      <c r="Z68" s="113"/>
      <c r="AA68" s="113"/>
      <c r="AB68" s="116"/>
      <c r="AC68" s="116"/>
      <c r="AD68" s="117"/>
      <c r="AE68" s="123"/>
      <c r="AF68" s="119"/>
      <c r="AG68" s="128" t="s">
        <v>1353</v>
      </c>
      <c r="AH68" s="128" t="s">
        <v>1354</v>
      </c>
      <c r="AI68" s="125"/>
      <c r="AJ68" s="128" t="s">
        <v>1355</v>
      </c>
      <c r="AK68" s="129" t="s">
        <v>130</v>
      </c>
      <c r="AL68" s="129" t="s">
        <v>128</v>
      </c>
      <c r="AM68" s="121">
        <v>77.0</v>
      </c>
    </row>
    <row r="69" ht="19.5" hidden="1" customHeight="1">
      <c r="A69" s="105" t="s">
        <v>1356</v>
      </c>
      <c r="B69" s="108"/>
      <c r="C69" s="106"/>
      <c r="D69" s="107" t="s">
        <v>155</v>
      </c>
      <c r="E69" s="107" t="s">
        <v>113</v>
      </c>
      <c r="F69" s="108"/>
      <c r="G69" s="108"/>
      <c r="H69" s="108"/>
      <c r="I69" s="106"/>
      <c r="J69" s="106"/>
      <c r="K69" s="106"/>
      <c r="L69" s="106"/>
      <c r="M69" s="124"/>
      <c r="N69" s="124"/>
      <c r="O69" s="111"/>
      <c r="P69" s="112" t="s">
        <v>107</v>
      </c>
      <c r="Q69" s="113"/>
      <c r="R69" s="114"/>
      <c r="S69" s="113"/>
      <c r="T69" s="113"/>
      <c r="U69" s="113"/>
      <c r="V69" s="113"/>
      <c r="W69" s="113"/>
      <c r="X69" s="113"/>
      <c r="Y69" s="113"/>
      <c r="Z69" s="113"/>
      <c r="AA69" s="113"/>
      <c r="AB69" s="113"/>
      <c r="AC69" s="113"/>
      <c r="AD69" s="117"/>
      <c r="AE69" s="123"/>
      <c r="AF69" s="119"/>
      <c r="AG69" s="128" t="s">
        <v>1357</v>
      </c>
      <c r="AH69" s="128" t="s">
        <v>1358</v>
      </c>
      <c r="AI69" s="125"/>
      <c r="AJ69" s="125"/>
      <c r="AK69" s="121"/>
      <c r="AL69" s="129" t="s">
        <v>126</v>
      </c>
      <c r="AM69" s="121">
        <v>78.0</v>
      </c>
    </row>
    <row r="70" ht="19.5" hidden="1" customHeight="1">
      <c r="A70" s="105" t="s">
        <v>1359</v>
      </c>
      <c r="B70" s="137"/>
      <c r="C70" s="107" t="s">
        <v>107</v>
      </c>
      <c r="D70" s="107" t="s">
        <v>107</v>
      </c>
      <c r="E70" s="107" t="s">
        <v>107</v>
      </c>
      <c r="F70" s="108"/>
      <c r="G70" s="108"/>
      <c r="H70" s="109" t="s">
        <v>107</v>
      </c>
      <c r="I70" s="106"/>
      <c r="J70" s="106"/>
      <c r="K70" s="106"/>
      <c r="L70" s="106"/>
      <c r="M70" s="124"/>
      <c r="N70" s="124"/>
      <c r="O70" s="111"/>
      <c r="P70" s="112" t="s">
        <v>113</v>
      </c>
      <c r="Q70" s="113"/>
      <c r="R70" s="114"/>
      <c r="S70" s="113"/>
      <c r="T70" s="113"/>
      <c r="U70" s="113"/>
      <c r="V70" s="113"/>
      <c r="W70" s="113"/>
      <c r="X70" s="113"/>
      <c r="Y70" s="113"/>
      <c r="Z70" s="113"/>
      <c r="AA70" s="113"/>
      <c r="AB70" s="116"/>
      <c r="AC70" s="116"/>
      <c r="AD70" s="117"/>
      <c r="AE70" s="123"/>
      <c r="AF70" s="119"/>
      <c r="AG70" s="128" t="s">
        <v>1360</v>
      </c>
      <c r="AH70" s="128" t="s">
        <v>1361</v>
      </c>
      <c r="AI70" s="125"/>
      <c r="AJ70" s="125"/>
      <c r="AK70" s="121"/>
      <c r="AL70" s="129" t="s">
        <v>126</v>
      </c>
      <c r="AM70" s="121">
        <v>79.0</v>
      </c>
    </row>
    <row r="71" ht="19.5" hidden="1" customHeight="1">
      <c r="A71" s="105" t="s">
        <v>1362</v>
      </c>
      <c r="B71" s="137"/>
      <c r="C71" s="106"/>
      <c r="D71" s="106"/>
      <c r="E71" s="107" t="s">
        <v>107</v>
      </c>
      <c r="F71" s="108"/>
      <c r="G71" s="108"/>
      <c r="H71" s="108"/>
      <c r="I71" s="106"/>
      <c r="J71" s="106"/>
      <c r="K71" s="106"/>
      <c r="L71" s="106"/>
      <c r="M71" s="124"/>
      <c r="N71" s="124"/>
      <c r="O71" s="111"/>
      <c r="P71" s="112" t="s">
        <v>107</v>
      </c>
      <c r="Q71" s="113"/>
      <c r="R71" s="114"/>
      <c r="S71" s="113"/>
      <c r="T71" s="113"/>
      <c r="U71" s="113"/>
      <c r="V71" s="113"/>
      <c r="W71" s="113"/>
      <c r="X71" s="113"/>
      <c r="Y71" s="113"/>
      <c r="Z71" s="113"/>
      <c r="AA71" s="113"/>
      <c r="AB71" s="116"/>
      <c r="AC71" s="116"/>
      <c r="AD71" s="117"/>
      <c r="AE71" s="123"/>
      <c r="AF71" s="119"/>
      <c r="AG71" s="125"/>
      <c r="AH71" s="125"/>
      <c r="AI71" s="125"/>
      <c r="AJ71" s="125"/>
      <c r="AK71" s="121"/>
      <c r="AL71" s="121"/>
      <c r="AM71" s="121">
        <v>81.0</v>
      </c>
    </row>
    <row r="72" ht="19.5" hidden="1" customHeight="1">
      <c r="A72" s="105" t="s">
        <v>1363</v>
      </c>
      <c r="B72" s="137"/>
      <c r="C72" s="106"/>
      <c r="D72" s="106"/>
      <c r="E72" s="106"/>
      <c r="F72" s="108"/>
      <c r="G72" s="108"/>
      <c r="H72" s="108"/>
      <c r="I72" s="106"/>
      <c r="J72" s="106"/>
      <c r="K72" s="106"/>
      <c r="L72" s="106"/>
      <c r="M72" s="124"/>
      <c r="N72" s="124"/>
      <c r="O72" s="111"/>
      <c r="P72" s="112" t="s">
        <v>107</v>
      </c>
      <c r="Q72" s="113"/>
      <c r="R72" s="114"/>
      <c r="S72" s="113"/>
      <c r="T72" s="113"/>
      <c r="U72" s="113"/>
      <c r="V72" s="113"/>
      <c r="W72" s="113"/>
      <c r="X72" s="113"/>
      <c r="Y72" s="113"/>
      <c r="Z72" s="113"/>
      <c r="AA72" s="113"/>
      <c r="AB72" s="116"/>
      <c r="AC72" s="116"/>
      <c r="AD72" s="117"/>
      <c r="AE72" s="123"/>
      <c r="AF72" s="119"/>
      <c r="AG72" s="125"/>
      <c r="AH72" s="125"/>
      <c r="AI72" s="125"/>
      <c r="AJ72" s="125"/>
      <c r="AK72" s="121"/>
      <c r="AL72" s="121"/>
      <c r="AM72" s="121">
        <v>82.0</v>
      </c>
    </row>
    <row r="73" ht="19.5" hidden="1" customHeight="1">
      <c r="A73" s="105" t="s">
        <v>1364</v>
      </c>
      <c r="B73" s="137"/>
      <c r="C73" s="106"/>
      <c r="D73" s="106"/>
      <c r="E73" s="107" t="s">
        <v>107</v>
      </c>
      <c r="F73" s="108"/>
      <c r="G73" s="108"/>
      <c r="H73" s="108"/>
      <c r="I73" s="106"/>
      <c r="J73" s="106"/>
      <c r="K73" s="106"/>
      <c r="L73" s="106"/>
      <c r="M73" s="124"/>
      <c r="N73" s="124"/>
      <c r="O73" s="111"/>
      <c r="P73" s="112" t="s">
        <v>107</v>
      </c>
      <c r="Q73" s="113"/>
      <c r="R73" s="114"/>
      <c r="S73" s="113"/>
      <c r="T73" s="113"/>
      <c r="U73" s="113"/>
      <c r="V73" s="113"/>
      <c r="W73" s="113"/>
      <c r="X73" s="113"/>
      <c r="Y73" s="113"/>
      <c r="Z73" s="113"/>
      <c r="AA73" s="113"/>
      <c r="AB73" s="116"/>
      <c r="AC73" s="116"/>
      <c r="AD73" s="117"/>
      <c r="AE73" s="123"/>
      <c r="AF73" s="119"/>
      <c r="AG73" s="125"/>
      <c r="AH73" s="125"/>
      <c r="AI73" s="125"/>
      <c r="AJ73" s="125"/>
      <c r="AK73" s="121"/>
      <c r="AL73" s="121"/>
      <c r="AM73" s="121">
        <v>83.0</v>
      </c>
    </row>
    <row r="74" ht="19.5" hidden="1" customHeight="1">
      <c r="A74" s="105" t="s">
        <v>1365</v>
      </c>
      <c r="B74" s="137"/>
      <c r="C74" s="106"/>
      <c r="D74" s="106"/>
      <c r="E74" s="107" t="s">
        <v>113</v>
      </c>
      <c r="F74" s="108"/>
      <c r="G74" s="108"/>
      <c r="H74" s="108"/>
      <c r="I74" s="106"/>
      <c r="J74" s="106"/>
      <c r="K74" s="106"/>
      <c r="L74" s="106"/>
      <c r="M74" s="124"/>
      <c r="N74" s="124"/>
      <c r="O74" s="111"/>
      <c r="P74" s="112" t="s">
        <v>113</v>
      </c>
      <c r="Q74" s="113"/>
      <c r="R74" s="114"/>
      <c r="S74" s="113"/>
      <c r="T74" s="113"/>
      <c r="U74" s="113"/>
      <c r="V74" s="113"/>
      <c r="W74" s="113"/>
      <c r="X74" s="113"/>
      <c r="Y74" s="113"/>
      <c r="Z74" s="113"/>
      <c r="AA74" s="113"/>
      <c r="AB74" s="116"/>
      <c r="AC74" s="116"/>
      <c r="AD74" s="117"/>
      <c r="AE74" s="123"/>
      <c r="AF74" s="119"/>
      <c r="AG74" s="125"/>
      <c r="AH74" s="125"/>
      <c r="AI74" s="125"/>
      <c r="AJ74" s="125"/>
      <c r="AK74" s="121"/>
      <c r="AL74" s="121"/>
      <c r="AM74" s="121">
        <v>84.0</v>
      </c>
    </row>
    <row r="75" ht="19.5" hidden="1" customHeight="1">
      <c r="A75" s="105" t="s">
        <v>1366</v>
      </c>
      <c r="B75" s="108"/>
      <c r="C75" s="106"/>
      <c r="D75" s="106"/>
      <c r="E75" s="107" t="s">
        <v>107</v>
      </c>
      <c r="F75" s="108"/>
      <c r="G75" s="108"/>
      <c r="H75" s="108"/>
      <c r="I75" s="106"/>
      <c r="J75" s="106"/>
      <c r="K75" s="106"/>
      <c r="L75" s="106"/>
      <c r="M75" s="124"/>
      <c r="N75" s="124"/>
      <c r="O75" s="111"/>
      <c r="P75" s="112" t="s">
        <v>107</v>
      </c>
      <c r="Q75" s="113"/>
      <c r="R75" s="114"/>
      <c r="S75" s="113"/>
      <c r="T75" s="113"/>
      <c r="U75" s="113"/>
      <c r="V75" s="113"/>
      <c r="W75" s="113"/>
      <c r="X75" s="113"/>
      <c r="Y75" s="113"/>
      <c r="Z75" s="113"/>
      <c r="AA75" s="113"/>
      <c r="AB75" s="116"/>
      <c r="AC75" s="116"/>
      <c r="AD75" s="117"/>
      <c r="AE75" s="123"/>
      <c r="AF75" s="119"/>
      <c r="AG75" s="125"/>
      <c r="AH75" s="125"/>
      <c r="AI75" s="125"/>
      <c r="AJ75" s="125"/>
      <c r="AK75" s="121"/>
      <c r="AL75" s="121"/>
      <c r="AM75" s="121">
        <v>85.0</v>
      </c>
    </row>
    <row r="76" ht="19.5" hidden="1" customHeight="1">
      <c r="A76" s="105" t="s">
        <v>1367</v>
      </c>
      <c r="B76" s="136"/>
      <c r="C76" s="106"/>
      <c r="D76" s="106"/>
      <c r="E76" s="107" t="s">
        <v>107</v>
      </c>
      <c r="F76" s="108"/>
      <c r="G76" s="108"/>
      <c r="H76" s="108"/>
      <c r="I76" s="106"/>
      <c r="J76" s="106"/>
      <c r="K76" s="106"/>
      <c r="L76" s="106"/>
      <c r="M76" s="124"/>
      <c r="N76" s="124"/>
      <c r="O76" s="111"/>
      <c r="P76" s="112" t="s">
        <v>113</v>
      </c>
      <c r="Q76" s="113"/>
      <c r="R76" s="114"/>
      <c r="S76" s="113"/>
      <c r="T76" s="113"/>
      <c r="U76" s="113"/>
      <c r="V76" s="113"/>
      <c r="W76" s="113"/>
      <c r="X76" s="113"/>
      <c r="Y76" s="113"/>
      <c r="Z76" s="113"/>
      <c r="AA76" s="113"/>
      <c r="AB76" s="116"/>
      <c r="AC76" s="116"/>
      <c r="AD76" s="117"/>
      <c r="AE76" s="123"/>
      <c r="AF76" s="119"/>
      <c r="AG76" s="125"/>
      <c r="AH76" s="125"/>
      <c r="AI76" s="125"/>
      <c r="AJ76" s="125"/>
      <c r="AK76" s="121"/>
      <c r="AL76" s="121"/>
      <c r="AM76" s="121">
        <v>87.0</v>
      </c>
    </row>
    <row r="77" ht="19.5" hidden="1" customHeight="1">
      <c r="A77" s="105" t="s">
        <v>1368</v>
      </c>
      <c r="B77" s="136"/>
      <c r="C77" s="106"/>
      <c r="D77" s="106"/>
      <c r="E77" s="107" t="s">
        <v>113</v>
      </c>
      <c r="F77" s="108"/>
      <c r="G77" s="108"/>
      <c r="H77" s="108"/>
      <c r="I77" s="106"/>
      <c r="J77" s="106"/>
      <c r="K77" s="106"/>
      <c r="L77" s="106"/>
      <c r="M77" s="124"/>
      <c r="N77" s="124"/>
      <c r="O77" s="111"/>
      <c r="P77" s="112" t="s">
        <v>107</v>
      </c>
      <c r="Q77" s="113"/>
      <c r="R77" s="114"/>
      <c r="S77" s="113"/>
      <c r="T77" s="113"/>
      <c r="U77" s="113"/>
      <c r="V77" s="113"/>
      <c r="W77" s="113"/>
      <c r="X77" s="113"/>
      <c r="Y77" s="113"/>
      <c r="Z77" s="113"/>
      <c r="AA77" s="113"/>
      <c r="AB77" s="116"/>
      <c r="AC77" s="116"/>
      <c r="AD77" s="117"/>
      <c r="AE77" s="123"/>
      <c r="AF77" s="119"/>
      <c r="AG77" s="125"/>
      <c r="AH77" s="125"/>
      <c r="AI77" s="125"/>
      <c r="AJ77" s="125"/>
      <c r="AK77" s="121"/>
      <c r="AL77" s="121"/>
      <c r="AM77" s="121">
        <v>88.0</v>
      </c>
    </row>
    <row r="78" ht="19.5" hidden="1" customHeight="1">
      <c r="A78" s="105" t="s">
        <v>1369</v>
      </c>
      <c r="B78" s="136"/>
      <c r="C78" s="106"/>
      <c r="D78" s="106"/>
      <c r="E78" s="107" t="s">
        <v>107</v>
      </c>
      <c r="F78" s="108"/>
      <c r="G78" s="108"/>
      <c r="H78" s="108"/>
      <c r="I78" s="106"/>
      <c r="J78" s="106"/>
      <c r="K78" s="106"/>
      <c r="L78" s="106"/>
      <c r="M78" s="124"/>
      <c r="N78" s="124"/>
      <c r="O78" s="111"/>
      <c r="P78" s="112" t="s">
        <v>101</v>
      </c>
      <c r="Q78" s="113"/>
      <c r="R78" s="114"/>
      <c r="S78" s="113"/>
      <c r="T78" s="113"/>
      <c r="U78" s="113"/>
      <c r="V78" s="113"/>
      <c r="W78" s="113"/>
      <c r="X78" s="113"/>
      <c r="Y78" s="113"/>
      <c r="Z78" s="113"/>
      <c r="AA78" s="113"/>
      <c r="AB78" s="116"/>
      <c r="AC78" s="116"/>
      <c r="AD78" s="117"/>
      <c r="AE78" s="123"/>
      <c r="AF78" s="119"/>
      <c r="AG78" s="125"/>
      <c r="AH78" s="125"/>
      <c r="AI78" s="125"/>
      <c r="AJ78" s="125"/>
      <c r="AK78" s="121"/>
      <c r="AL78" s="121"/>
      <c r="AM78" s="121">
        <v>89.0</v>
      </c>
    </row>
    <row r="79" ht="19.5" hidden="1" customHeight="1">
      <c r="A79" s="105" t="s">
        <v>1370</v>
      </c>
      <c r="B79" s="136"/>
      <c r="C79" s="106"/>
      <c r="D79" s="106"/>
      <c r="E79" s="107" t="s">
        <v>113</v>
      </c>
      <c r="F79" s="108"/>
      <c r="G79" s="108"/>
      <c r="H79" s="108"/>
      <c r="I79" s="106"/>
      <c r="J79" s="106"/>
      <c r="K79" s="106"/>
      <c r="L79" s="106"/>
      <c r="M79" s="124"/>
      <c r="N79" s="124"/>
      <c r="O79" s="111"/>
      <c r="P79" s="112" t="s">
        <v>113</v>
      </c>
      <c r="Q79" s="113"/>
      <c r="R79" s="114"/>
      <c r="S79" s="113"/>
      <c r="T79" s="113"/>
      <c r="U79" s="113"/>
      <c r="V79" s="113"/>
      <c r="W79" s="113"/>
      <c r="X79" s="113"/>
      <c r="Y79" s="113"/>
      <c r="Z79" s="113"/>
      <c r="AA79" s="113"/>
      <c r="AB79" s="116"/>
      <c r="AC79" s="116"/>
      <c r="AD79" s="117"/>
      <c r="AE79" s="123"/>
      <c r="AF79" s="119"/>
      <c r="AG79" s="125"/>
      <c r="AH79" s="125"/>
      <c r="AI79" s="125"/>
      <c r="AJ79" s="125"/>
      <c r="AK79" s="121"/>
      <c r="AL79" s="121"/>
      <c r="AM79" s="121">
        <v>91.0</v>
      </c>
    </row>
    <row r="80" ht="19.5" hidden="1" customHeight="1">
      <c r="A80" s="105" t="s">
        <v>1371</v>
      </c>
      <c r="B80" s="136"/>
      <c r="C80" s="106"/>
      <c r="D80" s="106"/>
      <c r="E80" s="107" t="s">
        <v>107</v>
      </c>
      <c r="F80" s="108"/>
      <c r="G80" s="108"/>
      <c r="H80" s="108"/>
      <c r="I80" s="106"/>
      <c r="J80" s="106"/>
      <c r="K80" s="106"/>
      <c r="L80" s="106"/>
      <c r="M80" s="124"/>
      <c r="N80" s="124"/>
      <c r="O80" s="111"/>
      <c r="P80" s="112" t="s">
        <v>107</v>
      </c>
      <c r="Q80" s="113"/>
      <c r="R80" s="114"/>
      <c r="S80" s="113"/>
      <c r="T80" s="113"/>
      <c r="U80" s="113"/>
      <c r="V80" s="113"/>
      <c r="W80" s="113"/>
      <c r="X80" s="113"/>
      <c r="Y80" s="113"/>
      <c r="Z80" s="113"/>
      <c r="AA80" s="113"/>
      <c r="AB80" s="116"/>
      <c r="AC80" s="116"/>
      <c r="AD80" s="117"/>
      <c r="AE80" s="123"/>
      <c r="AF80" s="119"/>
      <c r="AG80" s="125"/>
      <c r="AH80" s="125"/>
      <c r="AI80" s="125"/>
      <c r="AJ80" s="125"/>
      <c r="AK80" s="121"/>
      <c r="AL80" s="121"/>
      <c r="AM80" s="121">
        <v>92.0</v>
      </c>
    </row>
    <row r="81" ht="19.5" hidden="1" customHeight="1">
      <c r="A81" s="105" t="s">
        <v>1372</v>
      </c>
      <c r="B81" s="136"/>
      <c r="C81" s="106"/>
      <c r="D81" s="106"/>
      <c r="E81" s="107" t="s">
        <v>107</v>
      </c>
      <c r="F81" s="108"/>
      <c r="G81" s="108"/>
      <c r="H81" s="108"/>
      <c r="I81" s="106"/>
      <c r="J81" s="106"/>
      <c r="K81" s="106"/>
      <c r="L81" s="106"/>
      <c r="M81" s="124"/>
      <c r="N81" s="124"/>
      <c r="O81" s="111"/>
      <c r="P81" s="112" t="s">
        <v>101</v>
      </c>
      <c r="Q81" s="113"/>
      <c r="R81" s="114"/>
      <c r="S81" s="113"/>
      <c r="T81" s="113"/>
      <c r="U81" s="113"/>
      <c r="V81" s="113"/>
      <c r="W81" s="113"/>
      <c r="X81" s="113"/>
      <c r="Y81" s="113"/>
      <c r="Z81" s="113"/>
      <c r="AA81" s="113"/>
      <c r="AB81" s="116"/>
      <c r="AC81" s="116"/>
      <c r="AD81" s="117"/>
      <c r="AE81" s="123"/>
      <c r="AF81" s="119"/>
      <c r="AG81" s="125"/>
      <c r="AH81" s="125"/>
      <c r="AI81" s="125"/>
      <c r="AJ81" s="125"/>
      <c r="AK81" s="121"/>
      <c r="AL81" s="121"/>
      <c r="AM81" s="121">
        <v>93.0</v>
      </c>
    </row>
    <row r="82" ht="19.5" hidden="1" customHeight="1">
      <c r="A82" s="105" t="s">
        <v>1373</v>
      </c>
      <c r="B82" s="136"/>
      <c r="C82" s="106"/>
      <c r="D82" s="106"/>
      <c r="E82" s="107" t="s">
        <v>113</v>
      </c>
      <c r="F82" s="108"/>
      <c r="G82" s="108"/>
      <c r="H82" s="108"/>
      <c r="I82" s="106"/>
      <c r="J82" s="106"/>
      <c r="K82" s="106"/>
      <c r="L82" s="106"/>
      <c r="M82" s="124"/>
      <c r="N82" s="124"/>
      <c r="O82" s="111"/>
      <c r="P82" s="112" t="s">
        <v>113</v>
      </c>
      <c r="Q82" s="113"/>
      <c r="R82" s="114"/>
      <c r="S82" s="113"/>
      <c r="T82" s="113"/>
      <c r="U82" s="113"/>
      <c r="V82" s="113"/>
      <c r="W82" s="113"/>
      <c r="X82" s="113"/>
      <c r="Y82" s="113"/>
      <c r="Z82" s="113"/>
      <c r="AA82" s="113"/>
      <c r="AB82" s="116"/>
      <c r="AC82" s="116"/>
      <c r="AD82" s="117"/>
      <c r="AE82" s="123"/>
      <c r="AF82" s="119"/>
      <c r="AG82" s="125"/>
      <c r="AH82" s="125"/>
      <c r="AI82" s="125"/>
      <c r="AJ82" s="125"/>
      <c r="AK82" s="121"/>
      <c r="AL82" s="121"/>
      <c r="AM82" s="121">
        <v>95.0</v>
      </c>
    </row>
    <row r="83" ht="19.5" hidden="1" customHeight="1">
      <c r="A83" s="105" t="s">
        <v>1374</v>
      </c>
      <c r="B83" s="136"/>
      <c r="C83" s="106"/>
      <c r="D83" s="106"/>
      <c r="E83" s="107" t="s">
        <v>107</v>
      </c>
      <c r="F83" s="108"/>
      <c r="G83" s="108"/>
      <c r="H83" s="108"/>
      <c r="I83" s="106"/>
      <c r="J83" s="106"/>
      <c r="K83" s="106"/>
      <c r="L83" s="106"/>
      <c r="M83" s="124"/>
      <c r="N83" s="124"/>
      <c r="O83" s="111"/>
      <c r="P83" s="112" t="s">
        <v>107</v>
      </c>
      <c r="Q83" s="113"/>
      <c r="R83" s="114"/>
      <c r="S83" s="113"/>
      <c r="T83" s="113"/>
      <c r="U83" s="113"/>
      <c r="V83" s="113"/>
      <c r="W83" s="113"/>
      <c r="X83" s="113"/>
      <c r="Y83" s="113"/>
      <c r="Z83" s="113"/>
      <c r="AA83" s="113"/>
      <c r="AB83" s="116"/>
      <c r="AC83" s="116"/>
      <c r="AD83" s="117"/>
      <c r="AE83" s="123"/>
      <c r="AF83" s="119"/>
      <c r="AG83" s="125"/>
      <c r="AH83" s="125"/>
      <c r="AI83" s="125"/>
      <c r="AJ83" s="125"/>
      <c r="AK83" s="121"/>
      <c r="AL83" s="121"/>
      <c r="AM83" s="121">
        <v>96.0</v>
      </c>
    </row>
    <row r="84" ht="19.5" hidden="1" customHeight="1">
      <c r="A84" s="105" t="s">
        <v>1375</v>
      </c>
      <c r="B84" s="136"/>
      <c r="C84" s="106"/>
      <c r="D84" s="106"/>
      <c r="E84" s="107" t="s">
        <v>113</v>
      </c>
      <c r="F84" s="108"/>
      <c r="G84" s="108"/>
      <c r="H84" s="108"/>
      <c r="I84" s="106"/>
      <c r="J84" s="106"/>
      <c r="K84" s="106"/>
      <c r="L84" s="106"/>
      <c r="M84" s="124"/>
      <c r="N84" s="124"/>
      <c r="O84" s="111"/>
      <c r="P84" s="112" t="s">
        <v>113</v>
      </c>
      <c r="Q84" s="113"/>
      <c r="R84" s="114"/>
      <c r="S84" s="113"/>
      <c r="T84" s="113"/>
      <c r="U84" s="113"/>
      <c r="V84" s="113"/>
      <c r="W84" s="113"/>
      <c r="X84" s="113"/>
      <c r="Y84" s="113"/>
      <c r="Z84" s="113"/>
      <c r="AA84" s="113"/>
      <c r="AB84" s="116"/>
      <c r="AC84" s="116"/>
      <c r="AD84" s="117"/>
      <c r="AE84" s="123"/>
      <c r="AF84" s="119"/>
      <c r="AG84" s="125"/>
      <c r="AH84" s="125"/>
      <c r="AI84" s="125"/>
      <c r="AJ84" s="125"/>
      <c r="AK84" s="121"/>
      <c r="AL84" s="121"/>
      <c r="AM84" s="121">
        <v>96.0</v>
      </c>
    </row>
    <row r="85" ht="19.5" hidden="1" customHeight="1">
      <c r="A85" s="105" t="s">
        <v>1376</v>
      </c>
      <c r="B85" s="136"/>
      <c r="C85" s="106"/>
      <c r="D85" s="106"/>
      <c r="E85" s="107" t="s">
        <v>107</v>
      </c>
      <c r="F85" s="108"/>
      <c r="G85" s="108"/>
      <c r="H85" s="108"/>
      <c r="I85" s="106"/>
      <c r="J85" s="106"/>
      <c r="K85" s="106"/>
      <c r="L85" s="106"/>
      <c r="M85" s="124"/>
      <c r="N85" s="124"/>
      <c r="O85" s="111"/>
      <c r="P85" s="112" t="s">
        <v>107</v>
      </c>
      <c r="Q85" s="113"/>
      <c r="R85" s="114"/>
      <c r="S85" s="113"/>
      <c r="T85" s="113"/>
      <c r="U85" s="113"/>
      <c r="V85" s="113"/>
      <c r="W85" s="113"/>
      <c r="X85" s="113"/>
      <c r="Y85" s="113"/>
      <c r="Z85" s="113"/>
      <c r="AA85" s="113"/>
      <c r="AB85" s="116"/>
      <c r="AC85" s="116"/>
      <c r="AD85" s="117"/>
      <c r="AE85" s="123"/>
      <c r="AF85" s="119"/>
      <c r="AG85" s="125"/>
      <c r="AH85" s="125"/>
      <c r="AI85" s="125"/>
      <c r="AJ85" s="125"/>
      <c r="AK85" s="121"/>
      <c r="AL85" s="121"/>
      <c r="AM85" s="121">
        <v>96.0</v>
      </c>
    </row>
    <row r="86" ht="19.5" hidden="1" customHeight="1">
      <c r="A86" s="105" t="s">
        <v>1377</v>
      </c>
      <c r="B86" s="136"/>
      <c r="C86" s="106"/>
      <c r="D86" s="106"/>
      <c r="E86" s="106"/>
      <c r="F86" s="108"/>
      <c r="G86" s="108"/>
      <c r="H86" s="108"/>
      <c r="I86" s="106"/>
      <c r="J86" s="106"/>
      <c r="K86" s="106"/>
      <c r="L86" s="106"/>
      <c r="M86" s="124"/>
      <c r="N86" s="124"/>
      <c r="O86" s="111"/>
      <c r="P86" s="112" t="s">
        <v>107</v>
      </c>
      <c r="Q86" s="113"/>
      <c r="R86" s="114"/>
      <c r="S86" s="113"/>
      <c r="T86" s="113"/>
      <c r="U86" s="113"/>
      <c r="V86" s="113"/>
      <c r="W86" s="113"/>
      <c r="X86" s="113"/>
      <c r="Y86" s="113"/>
      <c r="Z86" s="113"/>
      <c r="AA86" s="113"/>
      <c r="AB86" s="116"/>
      <c r="AC86" s="116"/>
      <c r="AD86" s="117"/>
      <c r="AE86" s="123"/>
      <c r="AF86" s="119"/>
      <c r="AG86" s="125"/>
      <c r="AH86" s="125"/>
      <c r="AI86" s="125"/>
      <c r="AJ86" s="125"/>
      <c r="AK86" s="121"/>
      <c r="AL86" s="121"/>
      <c r="AM86" s="121">
        <v>96.0</v>
      </c>
    </row>
    <row r="87" ht="19.5" hidden="1" customHeight="1">
      <c r="A87" s="105" t="s">
        <v>1378</v>
      </c>
      <c r="B87" s="136"/>
      <c r="C87" s="106"/>
      <c r="D87" s="106"/>
      <c r="E87" s="107" t="s">
        <v>107</v>
      </c>
      <c r="F87" s="108"/>
      <c r="G87" s="108"/>
      <c r="H87" s="108"/>
      <c r="I87" s="106"/>
      <c r="J87" s="106"/>
      <c r="K87" s="106"/>
      <c r="L87" s="106"/>
      <c r="M87" s="124"/>
      <c r="N87" s="124"/>
      <c r="O87" s="111"/>
      <c r="P87" s="112" t="s">
        <v>107</v>
      </c>
      <c r="Q87" s="113"/>
      <c r="R87" s="114"/>
      <c r="S87" s="113"/>
      <c r="T87" s="113"/>
      <c r="U87" s="113"/>
      <c r="V87" s="113"/>
      <c r="W87" s="113"/>
      <c r="X87" s="113"/>
      <c r="Y87" s="113"/>
      <c r="Z87" s="113"/>
      <c r="AA87" s="113"/>
      <c r="AB87" s="116"/>
      <c r="AC87" s="116"/>
      <c r="AD87" s="117"/>
      <c r="AE87" s="123"/>
      <c r="AF87" s="119"/>
      <c r="AG87" s="125"/>
      <c r="AH87" s="125"/>
      <c r="AI87" s="125"/>
      <c r="AJ87" s="125"/>
      <c r="AK87" s="121"/>
      <c r="AL87" s="121"/>
      <c r="AM87" s="121">
        <v>96.0</v>
      </c>
    </row>
    <row r="88" ht="19.5" hidden="1" customHeight="1">
      <c r="A88" s="105" t="s">
        <v>1379</v>
      </c>
      <c r="B88" s="136"/>
      <c r="C88" s="106"/>
      <c r="D88" s="106"/>
      <c r="E88" s="106"/>
      <c r="F88" s="108"/>
      <c r="G88" s="108"/>
      <c r="H88" s="108"/>
      <c r="I88" s="106"/>
      <c r="J88" s="106"/>
      <c r="K88" s="106"/>
      <c r="L88" s="106"/>
      <c r="M88" s="124"/>
      <c r="N88" s="124"/>
      <c r="O88" s="111"/>
      <c r="P88" s="112" t="s">
        <v>113</v>
      </c>
      <c r="Q88" s="113"/>
      <c r="R88" s="114"/>
      <c r="S88" s="113"/>
      <c r="T88" s="113"/>
      <c r="U88" s="113"/>
      <c r="V88" s="113"/>
      <c r="W88" s="113"/>
      <c r="X88" s="113"/>
      <c r="Y88" s="113"/>
      <c r="Z88" s="113"/>
      <c r="AA88" s="113"/>
      <c r="AB88" s="116"/>
      <c r="AC88" s="116"/>
      <c r="AD88" s="117"/>
      <c r="AE88" s="123"/>
      <c r="AF88" s="119"/>
      <c r="AG88" s="125"/>
      <c r="AH88" s="125"/>
      <c r="AI88" s="125"/>
      <c r="AJ88" s="125"/>
      <c r="AK88" s="121"/>
      <c r="AL88" s="121"/>
      <c r="AM88" s="121">
        <v>96.0</v>
      </c>
    </row>
    <row r="89" ht="19.5" hidden="1" customHeight="1">
      <c r="A89" s="105" t="s">
        <v>1380</v>
      </c>
      <c r="B89" s="136"/>
      <c r="C89" s="106"/>
      <c r="D89" s="106"/>
      <c r="E89" s="106"/>
      <c r="F89" s="108"/>
      <c r="G89" s="108"/>
      <c r="H89" s="108"/>
      <c r="I89" s="106"/>
      <c r="J89" s="106"/>
      <c r="K89" s="106"/>
      <c r="L89" s="106"/>
      <c r="M89" s="124"/>
      <c r="N89" s="124"/>
      <c r="O89" s="111"/>
      <c r="P89" s="112" t="s">
        <v>107</v>
      </c>
      <c r="Q89" s="113"/>
      <c r="R89" s="114"/>
      <c r="S89" s="113"/>
      <c r="T89" s="113"/>
      <c r="U89" s="113"/>
      <c r="V89" s="113"/>
      <c r="W89" s="113"/>
      <c r="X89" s="113"/>
      <c r="Y89" s="113"/>
      <c r="Z89" s="113"/>
      <c r="AA89" s="113"/>
      <c r="AB89" s="116"/>
      <c r="AC89" s="116"/>
      <c r="AD89" s="117"/>
      <c r="AE89" s="123"/>
      <c r="AF89" s="119"/>
      <c r="AG89" s="125"/>
      <c r="AH89" s="125"/>
      <c r="AI89" s="125"/>
      <c r="AJ89" s="125"/>
      <c r="AK89" s="121"/>
      <c r="AL89" s="121"/>
      <c r="AM89" s="121">
        <v>96.0</v>
      </c>
    </row>
    <row r="90" ht="19.5" hidden="1" customHeight="1">
      <c r="A90" s="105" t="s">
        <v>1381</v>
      </c>
      <c r="B90" s="136"/>
      <c r="C90" s="106"/>
      <c r="D90" s="106"/>
      <c r="E90" s="106"/>
      <c r="F90" s="108"/>
      <c r="G90" s="108"/>
      <c r="H90" s="108"/>
      <c r="I90" s="106"/>
      <c r="J90" s="106"/>
      <c r="K90" s="106"/>
      <c r="L90" s="106"/>
      <c r="M90" s="124"/>
      <c r="N90" s="124"/>
      <c r="O90" s="111"/>
      <c r="P90" s="112" t="s">
        <v>107</v>
      </c>
      <c r="Q90" s="113"/>
      <c r="R90" s="114"/>
      <c r="S90" s="113"/>
      <c r="T90" s="113"/>
      <c r="U90" s="113"/>
      <c r="V90" s="113"/>
      <c r="W90" s="113"/>
      <c r="X90" s="113"/>
      <c r="Y90" s="113"/>
      <c r="Z90" s="113"/>
      <c r="AA90" s="113"/>
      <c r="AB90" s="116"/>
      <c r="AC90" s="116"/>
      <c r="AD90" s="117"/>
      <c r="AE90" s="123"/>
      <c r="AF90" s="119"/>
      <c r="AG90" s="125"/>
      <c r="AH90" s="125"/>
      <c r="AI90" s="125"/>
      <c r="AJ90" s="125"/>
      <c r="AK90" s="121"/>
      <c r="AL90" s="121"/>
      <c r="AM90" s="121">
        <v>96.0</v>
      </c>
    </row>
    <row r="91" ht="19.5" hidden="1" customHeight="1">
      <c r="A91" s="105" t="s">
        <v>1382</v>
      </c>
      <c r="B91" s="136"/>
      <c r="C91" s="106"/>
      <c r="D91" s="106"/>
      <c r="E91" s="107" t="s">
        <v>107</v>
      </c>
      <c r="F91" s="108"/>
      <c r="G91" s="108"/>
      <c r="H91" s="108"/>
      <c r="I91" s="106"/>
      <c r="J91" s="106"/>
      <c r="K91" s="106"/>
      <c r="L91" s="106"/>
      <c r="M91" s="124"/>
      <c r="N91" s="124"/>
      <c r="O91" s="111"/>
      <c r="P91" s="112" t="s">
        <v>107</v>
      </c>
      <c r="Q91" s="113"/>
      <c r="R91" s="114"/>
      <c r="S91" s="113"/>
      <c r="T91" s="113"/>
      <c r="U91" s="113"/>
      <c r="V91" s="113"/>
      <c r="W91" s="113"/>
      <c r="X91" s="113"/>
      <c r="Y91" s="113"/>
      <c r="Z91" s="113"/>
      <c r="AA91" s="113"/>
      <c r="AB91" s="116"/>
      <c r="AC91" s="116"/>
      <c r="AD91" s="117"/>
      <c r="AE91" s="123"/>
      <c r="AF91" s="119"/>
      <c r="AG91" s="125"/>
      <c r="AH91" s="125"/>
      <c r="AI91" s="125"/>
      <c r="AJ91" s="125"/>
      <c r="AK91" s="121"/>
      <c r="AL91" s="121"/>
      <c r="AM91" s="121">
        <v>96.0</v>
      </c>
    </row>
    <row r="92" ht="19.5" hidden="1" customHeight="1">
      <c r="A92" s="105" t="s">
        <v>1383</v>
      </c>
      <c r="B92" s="136"/>
      <c r="C92" s="106"/>
      <c r="D92" s="106"/>
      <c r="E92" s="107" t="s">
        <v>107</v>
      </c>
      <c r="F92" s="108"/>
      <c r="G92" s="108"/>
      <c r="H92" s="108"/>
      <c r="I92" s="106"/>
      <c r="J92" s="106"/>
      <c r="K92" s="106"/>
      <c r="L92" s="106"/>
      <c r="M92" s="124"/>
      <c r="N92" s="124"/>
      <c r="O92" s="111"/>
      <c r="P92" s="112" t="s">
        <v>113</v>
      </c>
      <c r="Q92" s="113"/>
      <c r="R92" s="114"/>
      <c r="S92" s="113"/>
      <c r="T92" s="113"/>
      <c r="U92" s="113"/>
      <c r="V92" s="113"/>
      <c r="W92" s="113"/>
      <c r="X92" s="113"/>
      <c r="Y92" s="113"/>
      <c r="Z92" s="113"/>
      <c r="AA92" s="113"/>
      <c r="AB92" s="116"/>
      <c r="AC92" s="116"/>
      <c r="AD92" s="117"/>
      <c r="AE92" s="123"/>
      <c r="AF92" s="119"/>
      <c r="AG92" s="125"/>
      <c r="AH92" s="125"/>
      <c r="AI92" s="125"/>
      <c r="AJ92" s="125"/>
      <c r="AK92" s="121"/>
      <c r="AL92" s="121"/>
      <c r="AM92" s="121"/>
    </row>
    <row r="93" ht="19.5" hidden="1" customHeight="1">
      <c r="A93" s="105" t="s">
        <v>1384</v>
      </c>
      <c r="B93" s="136"/>
      <c r="C93" s="106"/>
      <c r="D93" s="106"/>
      <c r="E93" s="107" t="s">
        <v>107</v>
      </c>
      <c r="F93" s="108"/>
      <c r="G93" s="108"/>
      <c r="H93" s="108"/>
      <c r="I93" s="106"/>
      <c r="J93" s="106"/>
      <c r="K93" s="106"/>
      <c r="L93" s="106"/>
      <c r="M93" s="124"/>
      <c r="N93" s="124"/>
      <c r="O93" s="111"/>
      <c r="P93" s="112" t="s">
        <v>101</v>
      </c>
      <c r="Q93" s="113"/>
      <c r="R93" s="114"/>
      <c r="S93" s="113"/>
      <c r="T93" s="113"/>
      <c r="U93" s="113"/>
      <c r="V93" s="113"/>
      <c r="W93" s="113"/>
      <c r="X93" s="113"/>
      <c r="Y93" s="113"/>
      <c r="Z93" s="113"/>
      <c r="AA93" s="113"/>
      <c r="AB93" s="116"/>
      <c r="AC93" s="116"/>
      <c r="AD93" s="117"/>
      <c r="AE93" s="123"/>
      <c r="AF93" s="119"/>
      <c r="AG93" s="125"/>
      <c r="AH93" s="125"/>
      <c r="AI93" s="125"/>
      <c r="AJ93" s="125"/>
      <c r="AK93" s="121"/>
      <c r="AL93" s="121"/>
      <c r="AM93" s="121">
        <v>96.0</v>
      </c>
    </row>
    <row r="94" ht="19.5" hidden="1" customHeight="1">
      <c r="A94" s="105" t="s">
        <v>1385</v>
      </c>
      <c r="B94" s="136"/>
      <c r="C94" s="107" t="s">
        <v>107</v>
      </c>
      <c r="D94" s="107" t="s">
        <v>107</v>
      </c>
      <c r="E94" s="107" t="s">
        <v>107</v>
      </c>
      <c r="F94" s="108"/>
      <c r="G94" s="108"/>
      <c r="H94" s="109" t="s">
        <v>107</v>
      </c>
      <c r="I94" s="106"/>
      <c r="J94" s="106"/>
      <c r="K94" s="106"/>
      <c r="L94" s="106"/>
      <c r="M94" s="124"/>
      <c r="N94" s="124"/>
      <c r="O94" s="111"/>
      <c r="P94" s="112" t="s">
        <v>113</v>
      </c>
      <c r="Q94" s="113"/>
      <c r="R94" s="114"/>
      <c r="S94" s="113"/>
      <c r="T94" s="113"/>
      <c r="U94" s="113"/>
      <c r="V94" s="113"/>
      <c r="W94" s="113"/>
      <c r="X94" s="113"/>
      <c r="Y94" s="113"/>
      <c r="Z94" s="113"/>
      <c r="AA94" s="113"/>
      <c r="AB94" s="116"/>
      <c r="AC94" s="116"/>
      <c r="AD94" s="117"/>
      <c r="AE94" s="123"/>
      <c r="AF94" s="119"/>
      <c r="AG94" s="128" t="s">
        <v>1386</v>
      </c>
      <c r="AH94" s="128" t="s">
        <v>1387</v>
      </c>
      <c r="AI94" s="125"/>
      <c r="AJ94" s="125"/>
      <c r="AK94" s="121"/>
      <c r="AL94" s="129" t="s">
        <v>126</v>
      </c>
      <c r="AM94" s="121">
        <v>96.0</v>
      </c>
    </row>
    <row r="95" ht="19.5" hidden="1" customHeight="1">
      <c r="A95" s="105" t="s">
        <v>1388</v>
      </c>
      <c r="B95" s="136"/>
      <c r="C95" s="106"/>
      <c r="D95" s="106"/>
      <c r="E95" s="107" t="s">
        <v>107</v>
      </c>
      <c r="F95" s="108"/>
      <c r="G95" s="108"/>
      <c r="H95" s="108"/>
      <c r="I95" s="106"/>
      <c r="J95" s="106"/>
      <c r="K95" s="106"/>
      <c r="L95" s="106"/>
      <c r="M95" s="124"/>
      <c r="N95" s="124"/>
      <c r="O95" s="111"/>
      <c r="P95" s="112" t="s">
        <v>113</v>
      </c>
      <c r="Q95" s="113"/>
      <c r="R95" s="114"/>
      <c r="S95" s="113"/>
      <c r="T95" s="113"/>
      <c r="U95" s="113"/>
      <c r="V95" s="113"/>
      <c r="W95" s="113"/>
      <c r="X95" s="113"/>
      <c r="Y95" s="113"/>
      <c r="Z95" s="113"/>
      <c r="AA95" s="113"/>
      <c r="AB95" s="116"/>
      <c r="AC95" s="116"/>
      <c r="AD95" s="117"/>
      <c r="AE95" s="123"/>
      <c r="AF95" s="119"/>
      <c r="AG95" s="125"/>
      <c r="AH95" s="125"/>
      <c r="AI95" s="125"/>
      <c r="AJ95" s="125"/>
      <c r="AK95" s="121"/>
      <c r="AL95" s="121"/>
      <c r="AM95" s="121">
        <v>96.0</v>
      </c>
    </row>
    <row r="96" ht="19.5" hidden="1" customHeight="1">
      <c r="A96" s="105" t="s">
        <v>1389</v>
      </c>
      <c r="B96" s="136"/>
      <c r="C96" s="106"/>
      <c r="D96" s="106"/>
      <c r="E96" s="107" t="s">
        <v>107</v>
      </c>
      <c r="F96" s="108"/>
      <c r="G96" s="108"/>
      <c r="H96" s="108"/>
      <c r="I96" s="106"/>
      <c r="J96" s="106"/>
      <c r="K96" s="106"/>
      <c r="L96" s="106"/>
      <c r="M96" s="124"/>
      <c r="N96" s="124"/>
      <c r="O96" s="111"/>
      <c r="P96" s="112" t="s">
        <v>113</v>
      </c>
      <c r="Q96" s="113"/>
      <c r="R96" s="114"/>
      <c r="S96" s="113"/>
      <c r="T96" s="113"/>
      <c r="U96" s="113"/>
      <c r="V96" s="113"/>
      <c r="W96" s="113"/>
      <c r="X96" s="113"/>
      <c r="Y96" s="113"/>
      <c r="Z96" s="113"/>
      <c r="AA96" s="113"/>
      <c r="AB96" s="116"/>
      <c r="AC96" s="116"/>
      <c r="AD96" s="117"/>
      <c r="AE96" s="123"/>
      <c r="AF96" s="119"/>
      <c r="AG96" s="125"/>
      <c r="AH96" s="125"/>
      <c r="AI96" s="125"/>
      <c r="AJ96" s="125"/>
      <c r="AK96" s="121"/>
      <c r="AL96" s="121"/>
      <c r="AM96" s="121">
        <v>96.0</v>
      </c>
    </row>
    <row r="97" ht="19.5" hidden="1" customHeight="1">
      <c r="A97" s="105" t="s">
        <v>1390</v>
      </c>
      <c r="B97" s="136"/>
      <c r="C97" s="106"/>
      <c r="D97" s="106"/>
      <c r="E97" s="106"/>
      <c r="F97" s="108"/>
      <c r="G97" s="108"/>
      <c r="H97" s="108"/>
      <c r="I97" s="106"/>
      <c r="J97" s="106"/>
      <c r="K97" s="106"/>
      <c r="L97" s="106"/>
      <c r="M97" s="124"/>
      <c r="N97" s="124"/>
      <c r="O97" s="111"/>
      <c r="P97" s="112" t="s">
        <v>111</v>
      </c>
      <c r="Q97" s="113"/>
      <c r="R97" s="114"/>
      <c r="S97" s="113"/>
      <c r="T97" s="113"/>
      <c r="U97" s="113"/>
      <c r="V97" s="113"/>
      <c r="W97" s="113"/>
      <c r="X97" s="113"/>
      <c r="Y97" s="113"/>
      <c r="Z97" s="113"/>
      <c r="AA97" s="113"/>
      <c r="AB97" s="116"/>
      <c r="AC97" s="116"/>
      <c r="AD97" s="117"/>
      <c r="AE97" s="123"/>
      <c r="AF97" s="119"/>
      <c r="AG97" s="125"/>
      <c r="AH97" s="125"/>
      <c r="AI97" s="125"/>
      <c r="AJ97" s="125"/>
      <c r="AK97" s="121"/>
      <c r="AL97" s="121"/>
      <c r="AM97" s="121">
        <v>96.0</v>
      </c>
    </row>
    <row r="98" ht="19.5" hidden="1" customHeight="1">
      <c r="A98" s="105" t="s">
        <v>1391</v>
      </c>
      <c r="B98" s="136"/>
      <c r="C98" s="106"/>
      <c r="D98" s="106"/>
      <c r="E98" s="107" t="s">
        <v>107</v>
      </c>
      <c r="F98" s="108"/>
      <c r="G98" s="108"/>
      <c r="H98" s="108"/>
      <c r="I98" s="106"/>
      <c r="J98" s="106"/>
      <c r="K98" s="106"/>
      <c r="L98" s="106"/>
      <c r="M98" s="124"/>
      <c r="N98" s="124"/>
      <c r="O98" s="111"/>
      <c r="P98" s="112" t="s">
        <v>111</v>
      </c>
      <c r="Q98" s="113"/>
      <c r="R98" s="114"/>
      <c r="S98" s="113"/>
      <c r="T98" s="113"/>
      <c r="U98" s="113"/>
      <c r="V98" s="113"/>
      <c r="W98" s="113"/>
      <c r="X98" s="113"/>
      <c r="Y98" s="113"/>
      <c r="Z98" s="113"/>
      <c r="AA98" s="113"/>
      <c r="AB98" s="116"/>
      <c r="AC98" s="116"/>
      <c r="AD98" s="117"/>
      <c r="AE98" s="123"/>
      <c r="AF98" s="119"/>
      <c r="AG98" s="125"/>
      <c r="AH98" s="125"/>
      <c r="AI98" s="125"/>
      <c r="AJ98" s="125"/>
      <c r="AK98" s="121"/>
      <c r="AL98" s="121"/>
      <c r="AM98" s="121">
        <v>96.0</v>
      </c>
    </row>
    <row r="99" ht="19.5" hidden="1" customHeight="1">
      <c r="A99" s="105" t="s">
        <v>1392</v>
      </c>
      <c r="B99" s="136"/>
      <c r="C99" s="106"/>
      <c r="D99" s="106"/>
      <c r="E99" s="106"/>
      <c r="F99" s="108"/>
      <c r="G99" s="108"/>
      <c r="H99" s="108"/>
      <c r="I99" s="106"/>
      <c r="J99" s="106"/>
      <c r="K99" s="106"/>
      <c r="L99" s="106"/>
      <c r="M99" s="124"/>
      <c r="N99" s="124"/>
      <c r="O99" s="111"/>
      <c r="P99" s="112" t="s">
        <v>107</v>
      </c>
      <c r="Q99" s="113"/>
      <c r="R99" s="114"/>
      <c r="S99" s="113"/>
      <c r="T99" s="113"/>
      <c r="U99" s="113"/>
      <c r="V99" s="113"/>
      <c r="W99" s="113"/>
      <c r="X99" s="113"/>
      <c r="Y99" s="113"/>
      <c r="Z99" s="113"/>
      <c r="AA99" s="113"/>
      <c r="AB99" s="116"/>
      <c r="AC99" s="116"/>
      <c r="AD99" s="117"/>
      <c r="AE99" s="123"/>
      <c r="AF99" s="119"/>
      <c r="AG99" s="125"/>
      <c r="AH99" s="125"/>
      <c r="AI99" s="125"/>
      <c r="AJ99" s="125"/>
      <c r="AK99" s="121"/>
      <c r="AL99" s="121"/>
      <c r="AM99" s="121"/>
    </row>
    <row r="100" ht="19.5" hidden="1" customHeight="1">
      <c r="A100" s="105" t="s">
        <v>1393</v>
      </c>
      <c r="B100" s="136"/>
      <c r="C100" s="106"/>
      <c r="D100" s="106"/>
      <c r="E100" s="107" t="s">
        <v>155</v>
      </c>
      <c r="F100" s="108"/>
      <c r="G100" s="108"/>
      <c r="H100" s="108"/>
      <c r="I100" s="106"/>
      <c r="J100" s="106"/>
      <c r="K100" s="106"/>
      <c r="L100" s="106"/>
      <c r="M100" s="124"/>
      <c r="N100" s="124"/>
      <c r="O100" s="111"/>
      <c r="P100" s="112" t="s">
        <v>107</v>
      </c>
      <c r="Q100" s="113"/>
      <c r="R100" s="114"/>
      <c r="S100" s="113"/>
      <c r="T100" s="113"/>
      <c r="U100" s="113"/>
      <c r="V100" s="113"/>
      <c r="W100" s="113"/>
      <c r="X100" s="113"/>
      <c r="Y100" s="113"/>
      <c r="Z100" s="113"/>
      <c r="AA100" s="113"/>
      <c r="AB100" s="116"/>
      <c r="AC100" s="116"/>
      <c r="AD100" s="117"/>
      <c r="AE100" s="123"/>
      <c r="AF100" s="119"/>
      <c r="AG100" s="125"/>
      <c r="AH100" s="125"/>
      <c r="AI100" s="125"/>
      <c r="AJ100" s="125"/>
      <c r="AK100" s="121"/>
      <c r="AL100" s="121"/>
      <c r="AM100" s="121">
        <v>96.0</v>
      </c>
    </row>
    <row r="101" ht="19.5" hidden="1" customHeight="1">
      <c r="A101" s="105" t="s">
        <v>1394</v>
      </c>
      <c r="B101" s="136"/>
      <c r="C101" s="107" t="s">
        <v>107</v>
      </c>
      <c r="D101" s="107" t="s">
        <v>155</v>
      </c>
      <c r="E101" s="107" t="s">
        <v>107</v>
      </c>
      <c r="F101" s="108"/>
      <c r="G101" s="108"/>
      <c r="H101" s="109" t="s">
        <v>107</v>
      </c>
      <c r="I101" s="106"/>
      <c r="J101" s="106"/>
      <c r="K101" s="106"/>
      <c r="L101" s="106"/>
      <c r="M101" s="124"/>
      <c r="N101" s="124"/>
      <c r="O101" s="111"/>
      <c r="P101" s="112" t="s">
        <v>107</v>
      </c>
      <c r="Q101" s="113"/>
      <c r="R101" s="114"/>
      <c r="S101" s="113"/>
      <c r="T101" s="113"/>
      <c r="U101" s="113"/>
      <c r="V101" s="113"/>
      <c r="W101" s="113"/>
      <c r="X101" s="113"/>
      <c r="Y101" s="113"/>
      <c r="Z101" s="113"/>
      <c r="AA101" s="113"/>
      <c r="AB101" s="116"/>
      <c r="AC101" s="116"/>
      <c r="AD101" s="117"/>
      <c r="AE101" s="123"/>
      <c r="AF101" s="119"/>
      <c r="AG101" s="128" t="s">
        <v>1395</v>
      </c>
      <c r="AH101" s="128" t="s">
        <v>1396</v>
      </c>
      <c r="AI101" s="125"/>
      <c r="AJ101" s="125"/>
      <c r="AK101" s="121"/>
      <c r="AL101" s="129" t="s">
        <v>128</v>
      </c>
      <c r="AM101" s="121">
        <v>96.0</v>
      </c>
    </row>
    <row r="102" ht="19.5" hidden="1" customHeight="1">
      <c r="A102" s="105" t="s">
        <v>1397</v>
      </c>
      <c r="B102" s="136"/>
      <c r="C102" s="106"/>
      <c r="D102" s="106"/>
      <c r="E102" s="107" t="s">
        <v>113</v>
      </c>
      <c r="F102" s="108"/>
      <c r="G102" s="108"/>
      <c r="H102" s="108"/>
      <c r="I102" s="106"/>
      <c r="J102" s="106"/>
      <c r="K102" s="106"/>
      <c r="L102" s="106"/>
      <c r="M102" s="124"/>
      <c r="N102" s="124"/>
      <c r="O102" s="111"/>
      <c r="P102" s="112" t="s">
        <v>113</v>
      </c>
      <c r="Q102" s="113"/>
      <c r="R102" s="114"/>
      <c r="S102" s="113"/>
      <c r="T102" s="113"/>
      <c r="U102" s="113"/>
      <c r="V102" s="113"/>
      <c r="W102" s="113"/>
      <c r="X102" s="113"/>
      <c r="Y102" s="113"/>
      <c r="Z102" s="113"/>
      <c r="AA102" s="113"/>
      <c r="AB102" s="116"/>
      <c r="AC102" s="116"/>
      <c r="AD102" s="117"/>
      <c r="AE102" s="123"/>
      <c r="AF102" s="119"/>
      <c r="AG102" s="125"/>
      <c r="AH102" s="125"/>
      <c r="AI102" s="125"/>
      <c r="AJ102" s="125"/>
      <c r="AK102" s="121"/>
      <c r="AL102" s="121"/>
      <c r="AM102" s="121">
        <v>96.0</v>
      </c>
    </row>
    <row r="103" ht="19.5" hidden="1" customHeight="1">
      <c r="A103" s="105" t="s">
        <v>1398</v>
      </c>
      <c r="B103" s="136"/>
      <c r="C103" s="106"/>
      <c r="D103" s="106"/>
      <c r="E103" s="106"/>
      <c r="F103" s="108"/>
      <c r="G103" s="108"/>
      <c r="H103" s="108"/>
      <c r="I103" s="106"/>
      <c r="J103" s="106"/>
      <c r="K103" s="106"/>
      <c r="L103" s="106"/>
      <c r="M103" s="124"/>
      <c r="N103" s="124"/>
      <c r="O103" s="111"/>
      <c r="P103" s="112" t="s">
        <v>107</v>
      </c>
      <c r="Q103" s="113"/>
      <c r="R103" s="114"/>
      <c r="S103" s="113"/>
      <c r="T103" s="113"/>
      <c r="U103" s="113"/>
      <c r="V103" s="113"/>
      <c r="W103" s="113"/>
      <c r="X103" s="113"/>
      <c r="Y103" s="113"/>
      <c r="Z103" s="113"/>
      <c r="AA103" s="113"/>
      <c r="AB103" s="116"/>
      <c r="AC103" s="116"/>
      <c r="AD103" s="117"/>
      <c r="AE103" s="123"/>
      <c r="AF103" s="119"/>
      <c r="AG103" s="125"/>
      <c r="AH103" s="125"/>
      <c r="AI103" s="125"/>
      <c r="AJ103" s="125"/>
      <c r="AK103" s="121"/>
      <c r="AL103" s="121"/>
      <c r="AM103" s="121">
        <v>96.0</v>
      </c>
    </row>
    <row r="104" ht="19.5" hidden="1" customHeight="1">
      <c r="A104" s="105" t="s">
        <v>1399</v>
      </c>
      <c r="B104" s="136"/>
      <c r="C104" s="106"/>
      <c r="D104" s="106"/>
      <c r="E104" s="106"/>
      <c r="F104" s="108"/>
      <c r="G104" s="108"/>
      <c r="H104" s="108"/>
      <c r="I104" s="106"/>
      <c r="J104" s="106"/>
      <c r="K104" s="106"/>
      <c r="L104" s="106"/>
      <c r="M104" s="124"/>
      <c r="N104" s="124"/>
      <c r="O104" s="111"/>
      <c r="P104" s="112" t="s">
        <v>107</v>
      </c>
      <c r="Q104" s="113"/>
      <c r="R104" s="114"/>
      <c r="S104" s="113"/>
      <c r="T104" s="113"/>
      <c r="U104" s="113"/>
      <c r="V104" s="113"/>
      <c r="W104" s="113"/>
      <c r="X104" s="113"/>
      <c r="Y104" s="113"/>
      <c r="Z104" s="113"/>
      <c r="AA104" s="113"/>
      <c r="AB104" s="116"/>
      <c r="AC104" s="116"/>
      <c r="AD104" s="117"/>
      <c r="AE104" s="123"/>
      <c r="AF104" s="119"/>
      <c r="AG104" s="125"/>
      <c r="AH104" s="125"/>
      <c r="AI104" s="125"/>
      <c r="AJ104" s="125"/>
      <c r="AK104" s="121"/>
      <c r="AL104" s="121"/>
      <c r="AM104" s="121">
        <v>96.0</v>
      </c>
    </row>
    <row r="105" ht="19.5" hidden="1" customHeight="1">
      <c r="A105" s="105" t="s">
        <v>1400</v>
      </c>
      <c r="B105" s="136"/>
      <c r="C105" s="106"/>
      <c r="D105" s="106"/>
      <c r="E105" s="107" t="s">
        <v>107</v>
      </c>
      <c r="F105" s="108"/>
      <c r="G105" s="108"/>
      <c r="H105" s="108"/>
      <c r="I105" s="106"/>
      <c r="J105" s="106"/>
      <c r="K105" s="106"/>
      <c r="L105" s="106"/>
      <c r="M105" s="124"/>
      <c r="N105" s="124"/>
      <c r="O105" s="111"/>
      <c r="P105" s="112" t="s">
        <v>107</v>
      </c>
      <c r="Q105" s="113"/>
      <c r="R105" s="114"/>
      <c r="S105" s="113"/>
      <c r="T105" s="113"/>
      <c r="U105" s="113"/>
      <c r="V105" s="113"/>
      <c r="W105" s="113"/>
      <c r="X105" s="113"/>
      <c r="Y105" s="113"/>
      <c r="Z105" s="113"/>
      <c r="AA105" s="113"/>
      <c r="AB105" s="116"/>
      <c r="AC105" s="116"/>
      <c r="AD105" s="117"/>
      <c r="AE105" s="123"/>
      <c r="AF105" s="119"/>
      <c r="AG105" s="125"/>
      <c r="AH105" s="125"/>
      <c r="AI105" s="125"/>
      <c r="AJ105" s="125"/>
      <c r="AK105" s="121"/>
      <c r="AL105" s="121"/>
      <c r="AM105" s="121">
        <v>96.0</v>
      </c>
    </row>
    <row r="106" ht="19.5" hidden="1" customHeight="1">
      <c r="A106" s="105" t="s">
        <v>1401</v>
      </c>
      <c r="B106" s="136"/>
      <c r="C106" s="106"/>
      <c r="D106" s="106"/>
      <c r="E106" s="107" t="s">
        <v>107</v>
      </c>
      <c r="F106" s="108"/>
      <c r="G106" s="108"/>
      <c r="H106" s="108"/>
      <c r="I106" s="106"/>
      <c r="J106" s="106"/>
      <c r="K106" s="106"/>
      <c r="L106" s="106"/>
      <c r="M106" s="124"/>
      <c r="N106" s="124"/>
      <c r="O106" s="111"/>
      <c r="P106" s="112" t="s">
        <v>111</v>
      </c>
      <c r="Q106" s="113"/>
      <c r="R106" s="114"/>
      <c r="S106" s="113"/>
      <c r="T106" s="113"/>
      <c r="U106" s="113"/>
      <c r="V106" s="113"/>
      <c r="W106" s="113"/>
      <c r="X106" s="113"/>
      <c r="Y106" s="113"/>
      <c r="Z106" s="113"/>
      <c r="AA106" s="113"/>
      <c r="AB106" s="116"/>
      <c r="AC106" s="116"/>
      <c r="AD106" s="117"/>
      <c r="AE106" s="123"/>
      <c r="AF106" s="119"/>
      <c r="AG106" s="125"/>
      <c r="AH106" s="125"/>
      <c r="AI106" s="125"/>
      <c r="AJ106" s="125"/>
      <c r="AK106" s="121"/>
      <c r="AL106" s="121"/>
      <c r="AM106" s="121">
        <v>96.0</v>
      </c>
    </row>
    <row r="107" ht="19.5" hidden="1" customHeight="1">
      <c r="A107" s="105" t="s">
        <v>1402</v>
      </c>
      <c r="B107" s="136"/>
      <c r="C107" s="106"/>
      <c r="D107" s="106"/>
      <c r="E107" s="107" t="s">
        <v>107</v>
      </c>
      <c r="F107" s="108"/>
      <c r="G107" s="108"/>
      <c r="H107" s="108"/>
      <c r="I107" s="106"/>
      <c r="J107" s="106"/>
      <c r="K107" s="106"/>
      <c r="L107" s="106"/>
      <c r="M107" s="124"/>
      <c r="N107" s="124"/>
      <c r="O107" s="111"/>
      <c r="P107" s="112" t="s">
        <v>107</v>
      </c>
      <c r="Q107" s="113"/>
      <c r="R107" s="114"/>
      <c r="S107" s="113"/>
      <c r="T107" s="113"/>
      <c r="U107" s="113"/>
      <c r="V107" s="113"/>
      <c r="W107" s="113"/>
      <c r="X107" s="113"/>
      <c r="Y107" s="113"/>
      <c r="Z107" s="113"/>
      <c r="AA107" s="113"/>
      <c r="AB107" s="116"/>
      <c r="AC107" s="116"/>
      <c r="AD107" s="117"/>
      <c r="AE107" s="123"/>
      <c r="AF107" s="119"/>
      <c r="AG107" s="125"/>
      <c r="AH107" s="125"/>
      <c r="AI107" s="125"/>
      <c r="AJ107" s="125"/>
      <c r="AK107" s="121"/>
      <c r="AL107" s="121"/>
      <c r="AM107" s="121">
        <v>96.0</v>
      </c>
    </row>
    <row r="108" ht="19.5" hidden="1" customHeight="1">
      <c r="A108" s="105" t="s">
        <v>1403</v>
      </c>
      <c r="B108" s="136"/>
      <c r="C108" s="106"/>
      <c r="D108" s="106"/>
      <c r="E108" s="107" t="s">
        <v>107</v>
      </c>
      <c r="F108" s="108"/>
      <c r="G108" s="108"/>
      <c r="H108" s="108"/>
      <c r="I108" s="106"/>
      <c r="J108" s="106"/>
      <c r="K108" s="106"/>
      <c r="L108" s="106"/>
      <c r="M108" s="124"/>
      <c r="N108" s="124"/>
      <c r="O108" s="111"/>
      <c r="P108" s="112" t="s">
        <v>107</v>
      </c>
      <c r="Q108" s="113"/>
      <c r="R108" s="114"/>
      <c r="S108" s="113"/>
      <c r="T108" s="113"/>
      <c r="U108" s="113"/>
      <c r="V108" s="113"/>
      <c r="W108" s="113"/>
      <c r="X108" s="113"/>
      <c r="Y108" s="113"/>
      <c r="Z108" s="113"/>
      <c r="AA108" s="113"/>
      <c r="AB108" s="116"/>
      <c r="AC108" s="116"/>
      <c r="AD108" s="117"/>
      <c r="AE108" s="123"/>
      <c r="AF108" s="119"/>
      <c r="AG108" s="125"/>
      <c r="AH108" s="125"/>
      <c r="AI108" s="125"/>
      <c r="AJ108" s="125"/>
      <c r="AK108" s="121"/>
      <c r="AL108" s="121"/>
      <c r="AM108" s="121">
        <v>96.0</v>
      </c>
    </row>
    <row r="109" ht="19.5" hidden="1" customHeight="1">
      <c r="A109" s="105" t="s">
        <v>1404</v>
      </c>
      <c r="B109" s="136"/>
      <c r="C109" s="106"/>
      <c r="D109" s="106"/>
      <c r="E109" s="107" t="s">
        <v>107</v>
      </c>
      <c r="F109" s="108"/>
      <c r="G109" s="108"/>
      <c r="H109" s="108"/>
      <c r="I109" s="106"/>
      <c r="J109" s="106"/>
      <c r="K109" s="106"/>
      <c r="L109" s="106"/>
      <c r="M109" s="124"/>
      <c r="N109" s="124"/>
      <c r="O109" s="111"/>
      <c r="P109" s="112" t="s">
        <v>107</v>
      </c>
      <c r="Q109" s="113"/>
      <c r="R109" s="114"/>
      <c r="S109" s="113"/>
      <c r="T109" s="113"/>
      <c r="U109" s="113"/>
      <c r="V109" s="113"/>
      <c r="W109" s="113"/>
      <c r="X109" s="113"/>
      <c r="Y109" s="113"/>
      <c r="Z109" s="113"/>
      <c r="AA109" s="113"/>
      <c r="AB109" s="116"/>
      <c r="AC109" s="116"/>
      <c r="AD109" s="117"/>
      <c r="AE109" s="123"/>
      <c r="AF109" s="119"/>
      <c r="AG109" s="125"/>
      <c r="AH109" s="125"/>
      <c r="AI109" s="125"/>
      <c r="AJ109" s="125"/>
      <c r="AK109" s="121"/>
      <c r="AL109" s="121"/>
      <c r="AM109" s="121">
        <v>96.0</v>
      </c>
    </row>
    <row r="110" ht="19.5" hidden="1" customHeight="1">
      <c r="A110" s="105" t="s">
        <v>1405</v>
      </c>
      <c r="B110" s="136"/>
      <c r="C110" s="106"/>
      <c r="D110" s="106"/>
      <c r="E110" s="107" t="s">
        <v>113</v>
      </c>
      <c r="F110" s="108"/>
      <c r="G110" s="108"/>
      <c r="H110" s="108"/>
      <c r="I110" s="106"/>
      <c r="J110" s="106"/>
      <c r="K110" s="106"/>
      <c r="L110" s="106"/>
      <c r="M110" s="124"/>
      <c r="N110" s="124"/>
      <c r="O110" s="111"/>
      <c r="P110" s="112" t="s">
        <v>107</v>
      </c>
      <c r="Q110" s="113"/>
      <c r="R110" s="114"/>
      <c r="S110" s="113"/>
      <c r="T110" s="113"/>
      <c r="U110" s="113"/>
      <c r="V110" s="113"/>
      <c r="W110" s="113"/>
      <c r="X110" s="113"/>
      <c r="Y110" s="113"/>
      <c r="Z110" s="113"/>
      <c r="AA110" s="113"/>
      <c r="AB110" s="116"/>
      <c r="AC110" s="116"/>
      <c r="AD110" s="117"/>
      <c r="AE110" s="123"/>
      <c r="AF110" s="119"/>
      <c r="AG110" s="125"/>
      <c r="AH110" s="125"/>
      <c r="AI110" s="125"/>
      <c r="AJ110" s="125"/>
      <c r="AK110" s="121"/>
      <c r="AL110" s="121"/>
      <c r="AM110" s="121">
        <v>96.0</v>
      </c>
    </row>
    <row r="111" ht="19.5" hidden="1" customHeight="1">
      <c r="A111" s="105" t="s">
        <v>1406</v>
      </c>
      <c r="B111" s="136"/>
      <c r="C111" s="106"/>
      <c r="D111" s="106"/>
      <c r="E111" s="107" t="s">
        <v>155</v>
      </c>
      <c r="F111" s="108"/>
      <c r="G111" s="108"/>
      <c r="H111" s="108"/>
      <c r="I111" s="106"/>
      <c r="J111" s="106"/>
      <c r="K111" s="106"/>
      <c r="L111" s="106"/>
      <c r="M111" s="124"/>
      <c r="N111" s="124"/>
      <c r="O111" s="111"/>
      <c r="P111" s="112" t="s">
        <v>113</v>
      </c>
      <c r="Q111" s="113"/>
      <c r="R111" s="114"/>
      <c r="S111" s="113"/>
      <c r="T111" s="113"/>
      <c r="U111" s="113"/>
      <c r="V111" s="113"/>
      <c r="W111" s="113"/>
      <c r="X111" s="113"/>
      <c r="Y111" s="113"/>
      <c r="Z111" s="113"/>
      <c r="AA111" s="113"/>
      <c r="AB111" s="116"/>
      <c r="AC111" s="116"/>
      <c r="AD111" s="117"/>
      <c r="AE111" s="123"/>
      <c r="AF111" s="119"/>
      <c r="AG111" s="125"/>
      <c r="AH111" s="125"/>
      <c r="AI111" s="125"/>
      <c r="AJ111" s="125"/>
      <c r="AK111" s="121"/>
      <c r="AL111" s="121"/>
      <c r="AM111" s="121">
        <v>96.0</v>
      </c>
    </row>
    <row r="112" ht="19.5" hidden="1" customHeight="1">
      <c r="A112" s="105" t="s">
        <v>1407</v>
      </c>
      <c r="B112" s="136"/>
      <c r="C112" s="106"/>
      <c r="D112" s="106"/>
      <c r="E112" s="107" t="s">
        <v>107</v>
      </c>
      <c r="F112" s="108"/>
      <c r="G112" s="108"/>
      <c r="H112" s="108"/>
      <c r="I112" s="106"/>
      <c r="J112" s="106"/>
      <c r="K112" s="106"/>
      <c r="L112" s="106"/>
      <c r="M112" s="124"/>
      <c r="N112" s="124"/>
      <c r="O112" s="111"/>
      <c r="P112" s="112" t="s">
        <v>101</v>
      </c>
      <c r="Q112" s="113"/>
      <c r="R112" s="114"/>
      <c r="S112" s="113"/>
      <c r="T112" s="113"/>
      <c r="U112" s="113"/>
      <c r="V112" s="113"/>
      <c r="W112" s="113"/>
      <c r="X112" s="113"/>
      <c r="Y112" s="113"/>
      <c r="Z112" s="113"/>
      <c r="AA112" s="113"/>
      <c r="AB112" s="116"/>
      <c r="AC112" s="116"/>
      <c r="AD112" s="117"/>
      <c r="AE112" s="123"/>
      <c r="AF112" s="119"/>
      <c r="AG112" s="125"/>
      <c r="AH112" s="125"/>
      <c r="AI112" s="125"/>
      <c r="AJ112" s="125"/>
      <c r="AK112" s="121"/>
      <c r="AL112" s="121"/>
      <c r="AM112" s="121">
        <v>96.0</v>
      </c>
    </row>
    <row r="113" ht="19.5" hidden="1" customHeight="1">
      <c r="A113" s="105" t="s">
        <v>1408</v>
      </c>
      <c r="B113" s="136"/>
      <c r="C113" s="106"/>
      <c r="D113" s="106"/>
      <c r="E113" s="107" t="s">
        <v>107</v>
      </c>
      <c r="F113" s="108"/>
      <c r="G113" s="108"/>
      <c r="H113" s="108"/>
      <c r="I113" s="106"/>
      <c r="J113" s="106"/>
      <c r="K113" s="106"/>
      <c r="L113" s="106"/>
      <c r="M113" s="124"/>
      <c r="N113" s="124"/>
      <c r="O113" s="111"/>
      <c r="P113" s="112" t="s">
        <v>107</v>
      </c>
      <c r="Q113" s="113"/>
      <c r="R113" s="114"/>
      <c r="S113" s="113"/>
      <c r="T113" s="113"/>
      <c r="U113" s="113"/>
      <c r="V113" s="113"/>
      <c r="W113" s="113"/>
      <c r="X113" s="113"/>
      <c r="Y113" s="113"/>
      <c r="Z113" s="113"/>
      <c r="AA113" s="113"/>
      <c r="AB113" s="116"/>
      <c r="AC113" s="116"/>
      <c r="AD113" s="117"/>
      <c r="AE113" s="123"/>
      <c r="AF113" s="119"/>
      <c r="AG113" s="125"/>
      <c r="AH113" s="125"/>
      <c r="AI113" s="125"/>
      <c r="AJ113" s="125"/>
      <c r="AK113" s="121"/>
      <c r="AL113" s="121"/>
      <c r="AM113" s="121">
        <v>96.0</v>
      </c>
    </row>
    <row r="114" ht="19.5" hidden="1" customHeight="1">
      <c r="A114" s="105" t="s">
        <v>1409</v>
      </c>
      <c r="B114" s="136"/>
      <c r="C114" s="106"/>
      <c r="D114" s="106"/>
      <c r="E114" s="107" t="s">
        <v>107</v>
      </c>
      <c r="F114" s="108"/>
      <c r="G114" s="108"/>
      <c r="H114" s="108"/>
      <c r="I114" s="106"/>
      <c r="J114" s="106"/>
      <c r="K114" s="106"/>
      <c r="L114" s="106"/>
      <c r="M114" s="124"/>
      <c r="N114" s="124"/>
      <c r="O114" s="111"/>
      <c r="P114" s="112" t="s">
        <v>107</v>
      </c>
      <c r="Q114" s="113"/>
      <c r="R114" s="114"/>
      <c r="S114" s="113"/>
      <c r="T114" s="113"/>
      <c r="U114" s="113"/>
      <c r="V114" s="113"/>
      <c r="W114" s="113"/>
      <c r="X114" s="113"/>
      <c r="Y114" s="113"/>
      <c r="Z114" s="113"/>
      <c r="AA114" s="113"/>
      <c r="AB114" s="116"/>
      <c r="AC114" s="116"/>
      <c r="AD114" s="117"/>
      <c r="AE114" s="123"/>
      <c r="AF114" s="119"/>
      <c r="AG114" s="125"/>
      <c r="AH114" s="125"/>
      <c r="AI114" s="125"/>
      <c r="AJ114" s="125"/>
      <c r="AK114" s="121"/>
      <c r="AL114" s="121"/>
      <c r="AM114" s="121">
        <v>96.0</v>
      </c>
    </row>
    <row r="115" ht="19.5" hidden="1" customHeight="1">
      <c r="A115" s="105" t="s">
        <v>1410</v>
      </c>
      <c r="B115" s="136"/>
      <c r="C115" s="106"/>
      <c r="D115" s="106"/>
      <c r="E115" s="107" t="s">
        <v>155</v>
      </c>
      <c r="F115" s="108"/>
      <c r="G115" s="108"/>
      <c r="H115" s="108"/>
      <c r="I115" s="106"/>
      <c r="J115" s="106"/>
      <c r="K115" s="106"/>
      <c r="L115" s="106"/>
      <c r="M115" s="124"/>
      <c r="N115" s="124"/>
      <c r="O115" s="111"/>
      <c r="P115" s="112" t="s">
        <v>107</v>
      </c>
      <c r="Q115" s="130"/>
      <c r="R115" s="114"/>
      <c r="S115" s="113"/>
      <c r="T115" s="113"/>
      <c r="U115" s="113"/>
      <c r="V115" s="113"/>
      <c r="W115" s="113"/>
      <c r="X115" s="113"/>
      <c r="Y115" s="113"/>
      <c r="Z115" s="113"/>
      <c r="AA115" s="113"/>
      <c r="AB115" s="116"/>
      <c r="AC115" s="116"/>
      <c r="AD115" s="117"/>
      <c r="AE115" s="123"/>
      <c r="AF115" s="119"/>
      <c r="AG115" s="125"/>
      <c r="AH115" s="125"/>
      <c r="AI115" s="125"/>
      <c r="AJ115" s="125"/>
      <c r="AK115" s="121"/>
      <c r="AL115" s="121"/>
      <c r="AM115" s="121">
        <v>96.0</v>
      </c>
    </row>
    <row r="116" ht="19.5" hidden="1" customHeight="1">
      <c r="A116" s="105" t="s">
        <v>1411</v>
      </c>
      <c r="B116" s="136"/>
      <c r="C116" s="106"/>
      <c r="D116" s="106"/>
      <c r="E116" s="107" t="s">
        <v>155</v>
      </c>
      <c r="F116" s="108"/>
      <c r="G116" s="108"/>
      <c r="H116" s="108"/>
      <c r="I116" s="106"/>
      <c r="J116" s="106"/>
      <c r="K116" s="106"/>
      <c r="L116" s="106"/>
      <c r="M116" s="124"/>
      <c r="N116" s="124"/>
      <c r="O116" s="111"/>
      <c r="P116" s="112" t="s">
        <v>113</v>
      </c>
      <c r="Q116" s="113"/>
      <c r="R116" s="114"/>
      <c r="S116" s="113"/>
      <c r="T116" s="113"/>
      <c r="U116" s="113"/>
      <c r="V116" s="113"/>
      <c r="W116" s="113"/>
      <c r="X116" s="113"/>
      <c r="Y116" s="113"/>
      <c r="Z116" s="113"/>
      <c r="AA116" s="113"/>
      <c r="AB116" s="116"/>
      <c r="AC116" s="116"/>
      <c r="AD116" s="117"/>
      <c r="AE116" s="123"/>
      <c r="AF116" s="119"/>
      <c r="AG116" s="125"/>
      <c r="AH116" s="125"/>
      <c r="AI116" s="125"/>
      <c r="AJ116" s="125"/>
      <c r="AK116" s="121"/>
      <c r="AL116" s="121"/>
      <c r="AM116" s="121">
        <v>96.0</v>
      </c>
    </row>
    <row r="117" ht="19.5" hidden="1" customHeight="1">
      <c r="A117" s="105" t="s">
        <v>1412</v>
      </c>
      <c r="B117" s="136"/>
      <c r="C117" s="106"/>
      <c r="D117" s="106"/>
      <c r="E117" s="107" t="s">
        <v>107</v>
      </c>
      <c r="F117" s="108"/>
      <c r="G117" s="108"/>
      <c r="H117" s="108"/>
      <c r="I117" s="106"/>
      <c r="J117" s="106"/>
      <c r="K117" s="106"/>
      <c r="L117" s="106"/>
      <c r="M117" s="124"/>
      <c r="N117" s="124"/>
      <c r="O117" s="111"/>
      <c r="P117" s="112" t="s">
        <v>101</v>
      </c>
      <c r="Q117" s="113"/>
      <c r="R117" s="114"/>
      <c r="S117" s="113"/>
      <c r="T117" s="113"/>
      <c r="U117" s="113"/>
      <c r="V117" s="113"/>
      <c r="W117" s="113"/>
      <c r="X117" s="113"/>
      <c r="Y117" s="113"/>
      <c r="Z117" s="113"/>
      <c r="AA117" s="113"/>
      <c r="AB117" s="116"/>
      <c r="AC117" s="116"/>
      <c r="AD117" s="117"/>
      <c r="AE117" s="123"/>
      <c r="AF117" s="119"/>
      <c r="AG117" s="125"/>
      <c r="AH117" s="125"/>
      <c r="AI117" s="125"/>
      <c r="AJ117" s="125"/>
      <c r="AK117" s="121"/>
      <c r="AL117" s="121"/>
      <c r="AM117" s="121">
        <v>96.0</v>
      </c>
    </row>
    <row r="118" ht="19.5" hidden="1" customHeight="1">
      <c r="A118" s="105" t="s">
        <v>1413</v>
      </c>
      <c r="B118" s="136"/>
      <c r="C118" s="106"/>
      <c r="D118" s="106"/>
      <c r="E118" s="107" t="s">
        <v>107</v>
      </c>
      <c r="F118" s="108"/>
      <c r="G118" s="108"/>
      <c r="H118" s="108"/>
      <c r="I118" s="106"/>
      <c r="J118" s="106"/>
      <c r="K118" s="106"/>
      <c r="L118" s="106"/>
      <c r="M118" s="124"/>
      <c r="N118" s="124"/>
      <c r="O118" s="111"/>
      <c r="P118" s="112" t="s">
        <v>113</v>
      </c>
      <c r="Q118" s="113"/>
      <c r="R118" s="114"/>
      <c r="S118" s="113"/>
      <c r="T118" s="113"/>
      <c r="U118" s="113"/>
      <c r="V118" s="113"/>
      <c r="W118" s="113"/>
      <c r="X118" s="113"/>
      <c r="Y118" s="113"/>
      <c r="Z118" s="113"/>
      <c r="AA118" s="113"/>
      <c r="AB118" s="116"/>
      <c r="AC118" s="116"/>
      <c r="AD118" s="117"/>
      <c r="AE118" s="123"/>
      <c r="AF118" s="119"/>
      <c r="AG118" s="125"/>
      <c r="AH118" s="125"/>
      <c r="AI118" s="125"/>
      <c r="AJ118" s="125"/>
      <c r="AK118" s="121"/>
      <c r="AL118" s="121"/>
      <c r="AM118" s="121">
        <v>96.0</v>
      </c>
    </row>
    <row r="119" ht="19.5" hidden="1" customHeight="1">
      <c r="A119" s="105" t="s">
        <v>1414</v>
      </c>
      <c r="B119" s="136"/>
      <c r="C119" s="106"/>
      <c r="D119" s="106"/>
      <c r="E119" s="107" t="s">
        <v>107</v>
      </c>
      <c r="F119" s="108"/>
      <c r="G119" s="108"/>
      <c r="H119" s="108"/>
      <c r="I119" s="106"/>
      <c r="J119" s="106"/>
      <c r="K119" s="106"/>
      <c r="L119" s="106"/>
      <c r="M119" s="124"/>
      <c r="N119" s="124"/>
      <c r="O119" s="111"/>
      <c r="P119" s="112" t="s">
        <v>107</v>
      </c>
      <c r="Q119" s="113"/>
      <c r="R119" s="114"/>
      <c r="S119" s="113"/>
      <c r="T119" s="113"/>
      <c r="U119" s="113"/>
      <c r="V119" s="113"/>
      <c r="W119" s="113"/>
      <c r="X119" s="113"/>
      <c r="Y119" s="113"/>
      <c r="Z119" s="113"/>
      <c r="AA119" s="113"/>
      <c r="AB119" s="116"/>
      <c r="AC119" s="116"/>
      <c r="AD119" s="117"/>
      <c r="AE119" s="123"/>
      <c r="AF119" s="119"/>
      <c r="AG119" s="125"/>
      <c r="AH119" s="125"/>
      <c r="AI119" s="125"/>
      <c r="AJ119" s="125"/>
      <c r="AK119" s="121"/>
      <c r="AL119" s="121"/>
      <c r="AM119" s="121">
        <v>96.0</v>
      </c>
    </row>
    <row r="120" ht="19.5" hidden="1" customHeight="1">
      <c r="A120" s="105" t="s">
        <v>1415</v>
      </c>
      <c r="B120" s="136"/>
      <c r="C120" s="106"/>
      <c r="D120" s="106"/>
      <c r="E120" s="107" t="s">
        <v>107</v>
      </c>
      <c r="F120" s="108"/>
      <c r="G120" s="108"/>
      <c r="H120" s="108"/>
      <c r="I120" s="106"/>
      <c r="J120" s="106"/>
      <c r="K120" s="106"/>
      <c r="L120" s="106"/>
      <c r="M120" s="124"/>
      <c r="N120" s="124"/>
      <c r="O120" s="111"/>
      <c r="P120" s="112" t="s">
        <v>107</v>
      </c>
      <c r="Q120" s="113"/>
      <c r="R120" s="114"/>
      <c r="S120" s="113"/>
      <c r="T120" s="113"/>
      <c r="U120" s="113"/>
      <c r="V120" s="113"/>
      <c r="W120" s="113"/>
      <c r="X120" s="113"/>
      <c r="Y120" s="113"/>
      <c r="Z120" s="113"/>
      <c r="AA120" s="113"/>
      <c r="AB120" s="116"/>
      <c r="AC120" s="116"/>
      <c r="AD120" s="117"/>
      <c r="AE120" s="123"/>
      <c r="AF120" s="119"/>
      <c r="AG120" s="125"/>
      <c r="AH120" s="125"/>
      <c r="AI120" s="125"/>
      <c r="AJ120" s="125"/>
      <c r="AK120" s="121"/>
      <c r="AL120" s="121"/>
      <c r="AM120" s="121">
        <v>96.0</v>
      </c>
    </row>
    <row r="121" ht="19.5" hidden="1" customHeight="1">
      <c r="A121" s="105" t="s">
        <v>1416</v>
      </c>
      <c r="B121" s="136"/>
      <c r="C121" s="106"/>
      <c r="D121" s="106"/>
      <c r="E121" s="107" t="s">
        <v>107</v>
      </c>
      <c r="F121" s="108"/>
      <c r="G121" s="108"/>
      <c r="H121" s="108"/>
      <c r="I121" s="106"/>
      <c r="J121" s="106"/>
      <c r="K121" s="106"/>
      <c r="L121" s="106"/>
      <c r="M121" s="124"/>
      <c r="N121" s="124"/>
      <c r="O121" s="111"/>
      <c r="P121" s="112" t="s">
        <v>107</v>
      </c>
      <c r="Q121" s="113"/>
      <c r="R121" s="114"/>
      <c r="S121" s="113"/>
      <c r="T121" s="113"/>
      <c r="U121" s="113"/>
      <c r="V121" s="113"/>
      <c r="W121" s="113"/>
      <c r="X121" s="113"/>
      <c r="Y121" s="113"/>
      <c r="Z121" s="113"/>
      <c r="AA121" s="113"/>
      <c r="AB121" s="116"/>
      <c r="AC121" s="116"/>
      <c r="AD121" s="117"/>
      <c r="AE121" s="123"/>
      <c r="AF121" s="119"/>
      <c r="AG121" s="125"/>
      <c r="AH121" s="125"/>
      <c r="AI121" s="125"/>
      <c r="AJ121" s="125"/>
      <c r="AK121" s="121"/>
      <c r="AL121" s="121"/>
      <c r="AM121" s="121">
        <v>96.0</v>
      </c>
    </row>
    <row r="122" ht="19.5" hidden="1" customHeight="1">
      <c r="A122" s="105" t="s">
        <v>1417</v>
      </c>
      <c r="B122" s="136"/>
      <c r="C122" s="106"/>
      <c r="D122" s="106"/>
      <c r="E122" s="107" t="s">
        <v>107</v>
      </c>
      <c r="F122" s="108"/>
      <c r="G122" s="108"/>
      <c r="H122" s="108"/>
      <c r="I122" s="106"/>
      <c r="J122" s="106"/>
      <c r="K122" s="106"/>
      <c r="L122" s="106"/>
      <c r="M122" s="124"/>
      <c r="N122" s="124"/>
      <c r="O122" s="111"/>
      <c r="P122" s="112" t="s">
        <v>107</v>
      </c>
      <c r="Q122" s="113"/>
      <c r="R122" s="114"/>
      <c r="S122" s="113"/>
      <c r="T122" s="113"/>
      <c r="U122" s="113"/>
      <c r="V122" s="113"/>
      <c r="W122" s="113"/>
      <c r="X122" s="113"/>
      <c r="Y122" s="113"/>
      <c r="Z122" s="113"/>
      <c r="AA122" s="113"/>
      <c r="AB122" s="116"/>
      <c r="AC122" s="116"/>
      <c r="AD122" s="117"/>
      <c r="AE122" s="123"/>
      <c r="AF122" s="119"/>
      <c r="AG122" s="125"/>
      <c r="AH122" s="125"/>
      <c r="AI122" s="125"/>
      <c r="AJ122" s="125"/>
      <c r="AK122" s="121"/>
      <c r="AL122" s="121"/>
      <c r="AM122" s="121">
        <v>96.0</v>
      </c>
    </row>
    <row r="123" ht="19.5" hidden="1" customHeight="1">
      <c r="A123" s="105" t="s">
        <v>1418</v>
      </c>
      <c r="B123" s="136"/>
      <c r="C123" s="106"/>
      <c r="D123" s="106"/>
      <c r="E123" s="107" t="s">
        <v>107</v>
      </c>
      <c r="F123" s="108"/>
      <c r="G123" s="108"/>
      <c r="H123" s="108"/>
      <c r="I123" s="106"/>
      <c r="J123" s="106"/>
      <c r="K123" s="106"/>
      <c r="L123" s="106"/>
      <c r="M123" s="124"/>
      <c r="N123" s="124"/>
      <c r="O123" s="111"/>
      <c r="P123" s="112" t="s">
        <v>107</v>
      </c>
      <c r="Q123" s="113"/>
      <c r="R123" s="114"/>
      <c r="S123" s="113"/>
      <c r="T123" s="113"/>
      <c r="U123" s="113"/>
      <c r="V123" s="113"/>
      <c r="W123" s="113"/>
      <c r="X123" s="113"/>
      <c r="Y123" s="113"/>
      <c r="Z123" s="113"/>
      <c r="AA123" s="113"/>
      <c r="AB123" s="116"/>
      <c r="AC123" s="116"/>
      <c r="AD123" s="117"/>
      <c r="AE123" s="123"/>
      <c r="AF123" s="119"/>
      <c r="AG123" s="125"/>
      <c r="AH123" s="125"/>
      <c r="AI123" s="125"/>
      <c r="AJ123" s="125"/>
      <c r="AK123" s="121"/>
      <c r="AL123" s="121"/>
      <c r="AM123" s="121">
        <v>96.0</v>
      </c>
    </row>
    <row r="124" ht="19.5" hidden="1" customHeight="1">
      <c r="A124" s="105" t="s">
        <v>1419</v>
      </c>
      <c r="B124" s="136"/>
      <c r="C124" s="106"/>
      <c r="D124" s="106"/>
      <c r="E124" s="107" t="s">
        <v>107</v>
      </c>
      <c r="F124" s="108"/>
      <c r="G124" s="108"/>
      <c r="H124" s="108"/>
      <c r="I124" s="106"/>
      <c r="J124" s="106"/>
      <c r="K124" s="106"/>
      <c r="L124" s="106"/>
      <c r="M124" s="124"/>
      <c r="N124" s="124"/>
      <c r="O124" s="111"/>
      <c r="P124" s="112" t="s">
        <v>101</v>
      </c>
      <c r="Q124" s="113"/>
      <c r="R124" s="114"/>
      <c r="S124" s="113"/>
      <c r="T124" s="113"/>
      <c r="U124" s="113"/>
      <c r="V124" s="113"/>
      <c r="W124" s="113"/>
      <c r="X124" s="113"/>
      <c r="Y124" s="113"/>
      <c r="Z124" s="113"/>
      <c r="AA124" s="113"/>
      <c r="AB124" s="116"/>
      <c r="AC124" s="116"/>
      <c r="AD124" s="117"/>
      <c r="AE124" s="123"/>
      <c r="AF124" s="119"/>
      <c r="AG124" s="125"/>
      <c r="AH124" s="125"/>
      <c r="AI124" s="125"/>
      <c r="AJ124" s="125"/>
      <c r="AK124" s="121"/>
      <c r="AL124" s="121"/>
      <c r="AM124" s="121">
        <v>96.0</v>
      </c>
    </row>
    <row r="125" ht="19.5" hidden="1" customHeight="1">
      <c r="A125" s="105" t="s">
        <v>1420</v>
      </c>
      <c r="B125" s="136"/>
      <c r="C125" s="106"/>
      <c r="D125" s="106"/>
      <c r="E125" s="107" t="s">
        <v>113</v>
      </c>
      <c r="F125" s="108"/>
      <c r="G125" s="108"/>
      <c r="H125" s="108"/>
      <c r="I125" s="106"/>
      <c r="J125" s="106"/>
      <c r="K125" s="106"/>
      <c r="L125" s="106"/>
      <c r="M125" s="124"/>
      <c r="N125" s="124"/>
      <c r="O125" s="111"/>
      <c r="P125" s="112" t="s">
        <v>113</v>
      </c>
      <c r="Q125" s="113"/>
      <c r="R125" s="114"/>
      <c r="S125" s="113"/>
      <c r="T125" s="113"/>
      <c r="U125" s="113"/>
      <c r="V125" s="113"/>
      <c r="W125" s="113"/>
      <c r="X125" s="113"/>
      <c r="Y125" s="113"/>
      <c r="Z125" s="113"/>
      <c r="AA125" s="113"/>
      <c r="AB125" s="116"/>
      <c r="AC125" s="116"/>
      <c r="AD125" s="117"/>
      <c r="AE125" s="123"/>
      <c r="AF125" s="119"/>
      <c r="AG125" s="125"/>
      <c r="AH125" s="125"/>
      <c r="AI125" s="125"/>
      <c r="AJ125" s="125"/>
      <c r="AK125" s="121"/>
      <c r="AL125" s="121"/>
      <c r="AM125" s="121">
        <v>96.0</v>
      </c>
    </row>
    <row r="126" ht="19.5" hidden="1" customHeight="1">
      <c r="A126" s="105" t="s">
        <v>1421</v>
      </c>
      <c r="B126" s="136"/>
      <c r="C126" s="106"/>
      <c r="D126" s="106"/>
      <c r="E126" s="107" t="s">
        <v>107</v>
      </c>
      <c r="F126" s="108"/>
      <c r="G126" s="108"/>
      <c r="H126" s="108"/>
      <c r="I126" s="106"/>
      <c r="J126" s="106"/>
      <c r="K126" s="106"/>
      <c r="L126" s="106"/>
      <c r="M126" s="124"/>
      <c r="N126" s="124"/>
      <c r="O126" s="111"/>
      <c r="P126" s="112" t="s">
        <v>107</v>
      </c>
      <c r="Q126" s="113"/>
      <c r="R126" s="114"/>
      <c r="S126" s="113"/>
      <c r="T126" s="113"/>
      <c r="U126" s="113"/>
      <c r="V126" s="113"/>
      <c r="W126" s="113"/>
      <c r="X126" s="113"/>
      <c r="Y126" s="113"/>
      <c r="Z126" s="113"/>
      <c r="AA126" s="113"/>
      <c r="AB126" s="116"/>
      <c r="AC126" s="116"/>
      <c r="AD126" s="117"/>
      <c r="AE126" s="123"/>
      <c r="AF126" s="119"/>
      <c r="AG126" s="125"/>
      <c r="AH126" s="125"/>
      <c r="AI126" s="125"/>
      <c r="AJ126" s="125"/>
      <c r="AK126" s="121"/>
      <c r="AL126" s="121"/>
      <c r="AM126" s="121">
        <v>96.0</v>
      </c>
    </row>
    <row r="127" ht="19.5" hidden="1" customHeight="1">
      <c r="A127" s="105" t="s">
        <v>1422</v>
      </c>
      <c r="B127" s="136"/>
      <c r="C127" s="106"/>
      <c r="D127" s="106"/>
      <c r="E127" s="107" t="s">
        <v>107</v>
      </c>
      <c r="F127" s="108"/>
      <c r="G127" s="108"/>
      <c r="H127" s="108"/>
      <c r="I127" s="106"/>
      <c r="J127" s="106"/>
      <c r="K127" s="106"/>
      <c r="L127" s="106"/>
      <c r="M127" s="124"/>
      <c r="N127" s="124"/>
      <c r="O127" s="111"/>
      <c r="P127" s="112" t="s">
        <v>107</v>
      </c>
      <c r="Q127" s="113"/>
      <c r="R127" s="114"/>
      <c r="S127" s="113"/>
      <c r="T127" s="113"/>
      <c r="U127" s="113"/>
      <c r="V127" s="113"/>
      <c r="W127" s="113"/>
      <c r="X127" s="113"/>
      <c r="Y127" s="113"/>
      <c r="Z127" s="113"/>
      <c r="AA127" s="113"/>
      <c r="AB127" s="116"/>
      <c r="AC127" s="116"/>
      <c r="AD127" s="117"/>
      <c r="AE127" s="123"/>
      <c r="AF127" s="119"/>
      <c r="AG127" s="125"/>
      <c r="AH127" s="125"/>
      <c r="AI127" s="125"/>
      <c r="AJ127" s="125"/>
      <c r="AK127" s="121"/>
      <c r="AL127" s="121"/>
      <c r="AM127" s="121">
        <v>96.0</v>
      </c>
    </row>
    <row r="128" ht="19.5" hidden="1" customHeight="1">
      <c r="A128" s="105" t="s">
        <v>1423</v>
      </c>
      <c r="B128" s="136"/>
      <c r="C128" s="106"/>
      <c r="D128" s="106"/>
      <c r="E128" s="107" t="s">
        <v>107</v>
      </c>
      <c r="F128" s="108"/>
      <c r="G128" s="108"/>
      <c r="H128" s="108"/>
      <c r="I128" s="106"/>
      <c r="J128" s="106"/>
      <c r="K128" s="106"/>
      <c r="L128" s="106"/>
      <c r="M128" s="124"/>
      <c r="N128" s="124"/>
      <c r="O128" s="111"/>
      <c r="P128" s="112" t="s">
        <v>113</v>
      </c>
      <c r="Q128" s="113"/>
      <c r="R128" s="114"/>
      <c r="S128" s="113"/>
      <c r="T128" s="113"/>
      <c r="U128" s="113"/>
      <c r="V128" s="113"/>
      <c r="W128" s="113"/>
      <c r="X128" s="113"/>
      <c r="Y128" s="113"/>
      <c r="Z128" s="113"/>
      <c r="AA128" s="113"/>
      <c r="AB128" s="116"/>
      <c r="AC128" s="116"/>
      <c r="AD128" s="117"/>
      <c r="AE128" s="123"/>
      <c r="AF128" s="119"/>
      <c r="AG128" s="125"/>
      <c r="AH128" s="125"/>
      <c r="AI128" s="125"/>
      <c r="AJ128" s="125"/>
      <c r="AK128" s="121"/>
      <c r="AL128" s="121"/>
      <c r="AM128" s="121">
        <v>96.0</v>
      </c>
    </row>
    <row r="129" ht="19.5" hidden="1" customHeight="1">
      <c r="A129" s="105" t="s">
        <v>1424</v>
      </c>
      <c r="B129" s="136"/>
      <c r="C129" s="106"/>
      <c r="D129" s="106"/>
      <c r="E129" s="107" t="s">
        <v>107</v>
      </c>
      <c r="F129" s="108"/>
      <c r="G129" s="108"/>
      <c r="H129" s="108"/>
      <c r="I129" s="106"/>
      <c r="J129" s="106"/>
      <c r="K129" s="106"/>
      <c r="L129" s="106"/>
      <c r="M129" s="124"/>
      <c r="N129" s="124"/>
      <c r="O129" s="111"/>
      <c r="P129" s="112" t="s">
        <v>113</v>
      </c>
      <c r="Q129" s="113"/>
      <c r="R129" s="114"/>
      <c r="S129" s="113"/>
      <c r="T129" s="113"/>
      <c r="U129" s="113"/>
      <c r="V129" s="113"/>
      <c r="W129" s="113"/>
      <c r="X129" s="113"/>
      <c r="Y129" s="113"/>
      <c r="Z129" s="113"/>
      <c r="AA129" s="113"/>
      <c r="AB129" s="116"/>
      <c r="AC129" s="116"/>
      <c r="AD129" s="117"/>
      <c r="AE129" s="123"/>
      <c r="AF129" s="119"/>
      <c r="AG129" s="125"/>
      <c r="AH129" s="125"/>
      <c r="AI129" s="125"/>
      <c r="AJ129" s="125"/>
      <c r="AK129" s="121"/>
      <c r="AL129" s="121"/>
      <c r="AM129" s="121">
        <v>96.0</v>
      </c>
    </row>
    <row r="130" ht="19.5" hidden="1" customHeight="1">
      <c r="A130" s="105" t="s">
        <v>1425</v>
      </c>
      <c r="B130" s="136"/>
      <c r="C130" s="106"/>
      <c r="D130" s="106"/>
      <c r="E130" s="107" t="s">
        <v>107</v>
      </c>
      <c r="F130" s="108"/>
      <c r="G130" s="108"/>
      <c r="H130" s="108"/>
      <c r="I130" s="106"/>
      <c r="J130" s="106"/>
      <c r="K130" s="106"/>
      <c r="L130" s="106"/>
      <c r="M130" s="124"/>
      <c r="N130" s="124"/>
      <c r="O130" s="111"/>
      <c r="P130" s="112" t="s">
        <v>107</v>
      </c>
      <c r="Q130" s="113"/>
      <c r="R130" s="114"/>
      <c r="S130" s="113"/>
      <c r="T130" s="113"/>
      <c r="U130" s="113"/>
      <c r="V130" s="113"/>
      <c r="W130" s="113"/>
      <c r="X130" s="113"/>
      <c r="Y130" s="113"/>
      <c r="Z130" s="113"/>
      <c r="AA130" s="113"/>
      <c r="AB130" s="116"/>
      <c r="AC130" s="116"/>
      <c r="AD130" s="117"/>
      <c r="AE130" s="123"/>
      <c r="AF130" s="119"/>
      <c r="AG130" s="125"/>
      <c r="AH130" s="125"/>
      <c r="AI130" s="125"/>
      <c r="AJ130" s="125"/>
      <c r="AK130" s="121"/>
      <c r="AL130" s="121"/>
      <c r="AM130" s="121">
        <v>96.0</v>
      </c>
    </row>
    <row r="131" ht="19.5" hidden="1" customHeight="1">
      <c r="A131" s="105" t="s">
        <v>1426</v>
      </c>
      <c r="B131" s="136"/>
      <c r="C131" s="106"/>
      <c r="D131" s="106"/>
      <c r="E131" s="107" t="s">
        <v>107</v>
      </c>
      <c r="F131" s="108"/>
      <c r="G131" s="108"/>
      <c r="H131" s="108"/>
      <c r="I131" s="106"/>
      <c r="J131" s="106"/>
      <c r="K131" s="106"/>
      <c r="L131" s="106"/>
      <c r="M131" s="124"/>
      <c r="N131" s="124"/>
      <c r="O131" s="111"/>
      <c r="P131" s="112" t="s">
        <v>113</v>
      </c>
      <c r="Q131" s="113"/>
      <c r="R131" s="114"/>
      <c r="S131" s="113"/>
      <c r="T131" s="113"/>
      <c r="U131" s="113"/>
      <c r="V131" s="113"/>
      <c r="W131" s="113"/>
      <c r="X131" s="113"/>
      <c r="Y131" s="113"/>
      <c r="Z131" s="113"/>
      <c r="AA131" s="113"/>
      <c r="AB131" s="116"/>
      <c r="AC131" s="116"/>
      <c r="AD131" s="117"/>
      <c r="AE131" s="123"/>
      <c r="AF131" s="119"/>
      <c r="AG131" s="125"/>
      <c r="AH131" s="125"/>
      <c r="AI131" s="125"/>
      <c r="AJ131" s="125"/>
      <c r="AK131" s="121"/>
      <c r="AL131" s="121"/>
      <c r="AM131" s="121">
        <v>96.0</v>
      </c>
    </row>
    <row r="132" ht="19.5" hidden="1" customHeight="1">
      <c r="A132" s="105" t="s">
        <v>1427</v>
      </c>
      <c r="B132" s="136"/>
      <c r="C132" s="106"/>
      <c r="D132" s="106"/>
      <c r="E132" s="106"/>
      <c r="F132" s="108"/>
      <c r="G132" s="108"/>
      <c r="H132" s="108"/>
      <c r="I132" s="106"/>
      <c r="J132" s="106"/>
      <c r="K132" s="106"/>
      <c r="L132" s="106"/>
      <c r="M132" s="124"/>
      <c r="N132" s="124"/>
      <c r="O132" s="111"/>
      <c r="P132" s="112" t="s">
        <v>113</v>
      </c>
      <c r="Q132" s="113"/>
      <c r="R132" s="114"/>
      <c r="S132" s="113"/>
      <c r="T132" s="113"/>
      <c r="U132" s="113"/>
      <c r="V132" s="113"/>
      <c r="W132" s="113"/>
      <c r="X132" s="113"/>
      <c r="Y132" s="113"/>
      <c r="Z132" s="113"/>
      <c r="AA132" s="113"/>
      <c r="AB132" s="116"/>
      <c r="AC132" s="116"/>
      <c r="AD132" s="117"/>
      <c r="AE132" s="123"/>
      <c r="AF132" s="119"/>
      <c r="AG132" s="125"/>
      <c r="AH132" s="125"/>
      <c r="AI132" s="125"/>
      <c r="AJ132" s="125"/>
      <c r="AK132" s="121"/>
      <c r="AL132" s="121"/>
      <c r="AM132" s="121">
        <v>96.0</v>
      </c>
    </row>
    <row r="133" ht="19.5" hidden="1" customHeight="1">
      <c r="A133" s="105" t="s">
        <v>1428</v>
      </c>
      <c r="B133" s="136"/>
      <c r="C133" s="106"/>
      <c r="D133" s="106"/>
      <c r="E133" s="107" t="s">
        <v>107</v>
      </c>
      <c r="F133" s="108"/>
      <c r="G133" s="108"/>
      <c r="H133" s="108"/>
      <c r="I133" s="106"/>
      <c r="J133" s="106"/>
      <c r="K133" s="106"/>
      <c r="L133" s="106"/>
      <c r="M133" s="124"/>
      <c r="N133" s="124"/>
      <c r="O133" s="111"/>
      <c r="P133" s="112" t="s">
        <v>101</v>
      </c>
      <c r="Q133" s="113"/>
      <c r="R133" s="114"/>
      <c r="S133" s="113"/>
      <c r="T133" s="113"/>
      <c r="U133" s="113"/>
      <c r="V133" s="113"/>
      <c r="W133" s="113"/>
      <c r="X133" s="113"/>
      <c r="Y133" s="113"/>
      <c r="Z133" s="113"/>
      <c r="AA133" s="113"/>
      <c r="AB133" s="116"/>
      <c r="AC133" s="116"/>
      <c r="AD133" s="117"/>
      <c r="AE133" s="123"/>
      <c r="AF133" s="119"/>
      <c r="AG133" s="125"/>
      <c r="AH133" s="125"/>
      <c r="AI133" s="125"/>
      <c r="AJ133" s="125"/>
      <c r="AK133" s="121"/>
      <c r="AL133" s="121"/>
      <c r="AM133" s="121">
        <v>96.0</v>
      </c>
    </row>
    <row r="134" ht="19.5" hidden="1" customHeight="1">
      <c r="A134" s="105" t="s">
        <v>1429</v>
      </c>
      <c r="B134" s="136"/>
      <c r="C134" s="106"/>
      <c r="D134" s="106"/>
      <c r="E134" s="107" t="s">
        <v>107</v>
      </c>
      <c r="F134" s="108"/>
      <c r="G134" s="108"/>
      <c r="H134" s="108"/>
      <c r="I134" s="106"/>
      <c r="J134" s="106"/>
      <c r="K134" s="106"/>
      <c r="L134" s="106"/>
      <c r="M134" s="124"/>
      <c r="N134" s="124"/>
      <c r="O134" s="111"/>
      <c r="P134" s="112" t="s">
        <v>101</v>
      </c>
      <c r="Q134" s="113"/>
      <c r="R134" s="114"/>
      <c r="S134" s="113"/>
      <c r="T134" s="113"/>
      <c r="U134" s="113"/>
      <c r="V134" s="113"/>
      <c r="W134" s="113"/>
      <c r="X134" s="113"/>
      <c r="Y134" s="113"/>
      <c r="Z134" s="113"/>
      <c r="AA134" s="113"/>
      <c r="AB134" s="116"/>
      <c r="AC134" s="116"/>
      <c r="AD134" s="117"/>
      <c r="AE134" s="123"/>
      <c r="AF134" s="119"/>
      <c r="AG134" s="125"/>
      <c r="AH134" s="125"/>
      <c r="AI134" s="125"/>
      <c r="AJ134" s="125"/>
      <c r="AK134" s="121"/>
      <c r="AL134" s="121"/>
      <c r="AM134" s="121">
        <v>96.0</v>
      </c>
    </row>
    <row r="135" ht="19.5" hidden="1" customHeight="1">
      <c r="A135" s="105" t="s">
        <v>1430</v>
      </c>
      <c r="B135" s="136"/>
      <c r="C135" s="106"/>
      <c r="D135" s="106"/>
      <c r="E135" s="107" t="s">
        <v>107</v>
      </c>
      <c r="F135" s="108"/>
      <c r="G135" s="108"/>
      <c r="H135" s="108"/>
      <c r="I135" s="106"/>
      <c r="J135" s="106"/>
      <c r="K135" s="106"/>
      <c r="L135" s="106"/>
      <c r="M135" s="124"/>
      <c r="N135" s="124"/>
      <c r="O135" s="111"/>
      <c r="P135" s="112" t="s">
        <v>113</v>
      </c>
      <c r="Q135" s="113"/>
      <c r="R135" s="114"/>
      <c r="S135" s="113"/>
      <c r="T135" s="113"/>
      <c r="U135" s="113"/>
      <c r="V135" s="113"/>
      <c r="W135" s="113"/>
      <c r="X135" s="113"/>
      <c r="Y135" s="113"/>
      <c r="Z135" s="113"/>
      <c r="AA135" s="113"/>
      <c r="AB135" s="116"/>
      <c r="AC135" s="116"/>
      <c r="AD135" s="117"/>
      <c r="AE135" s="123"/>
      <c r="AF135" s="119"/>
      <c r="AG135" s="125"/>
      <c r="AH135" s="125"/>
      <c r="AI135" s="125"/>
      <c r="AJ135" s="125"/>
      <c r="AK135" s="121"/>
      <c r="AL135" s="121"/>
      <c r="AM135" s="121">
        <v>96.0</v>
      </c>
    </row>
    <row r="136" ht="19.5" hidden="1" customHeight="1">
      <c r="A136" s="105" t="s">
        <v>1431</v>
      </c>
      <c r="B136" s="136"/>
      <c r="C136" s="106"/>
      <c r="D136" s="106"/>
      <c r="E136" s="107" t="s">
        <v>107</v>
      </c>
      <c r="F136" s="108"/>
      <c r="G136" s="108"/>
      <c r="H136" s="108"/>
      <c r="I136" s="106"/>
      <c r="J136" s="106"/>
      <c r="K136" s="106"/>
      <c r="L136" s="106"/>
      <c r="M136" s="124"/>
      <c r="N136" s="124"/>
      <c r="O136" s="111"/>
      <c r="P136" s="112" t="s">
        <v>101</v>
      </c>
      <c r="Q136" s="113"/>
      <c r="R136" s="114"/>
      <c r="S136" s="113"/>
      <c r="T136" s="113"/>
      <c r="U136" s="113"/>
      <c r="V136" s="113"/>
      <c r="W136" s="113"/>
      <c r="X136" s="113"/>
      <c r="Y136" s="113"/>
      <c r="Z136" s="113"/>
      <c r="AA136" s="113"/>
      <c r="AB136" s="116"/>
      <c r="AC136" s="116"/>
      <c r="AD136" s="117"/>
      <c r="AE136" s="123"/>
      <c r="AF136" s="119"/>
      <c r="AG136" s="125"/>
      <c r="AH136" s="125"/>
      <c r="AI136" s="125"/>
      <c r="AJ136" s="125"/>
      <c r="AK136" s="121"/>
      <c r="AL136" s="121"/>
      <c r="AM136" s="121">
        <v>96.0</v>
      </c>
    </row>
    <row r="137" ht="19.5" hidden="1" customHeight="1">
      <c r="A137" s="105" t="s">
        <v>1432</v>
      </c>
      <c r="B137" s="136"/>
      <c r="C137" s="106"/>
      <c r="D137" s="106"/>
      <c r="E137" s="107" t="s">
        <v>107</v>
      </c>
      <c r="F137" s="108"/>
      <c r="G137" s="108"/>
      <c r="H137" s="108"/>
      <c r="I137" s="106"/>
      <c r="J137" s="106"/>
      <c r="K137" s="106"/>
      <c r="L137" s="106"/>
      <c r="M137" s="124"/>
      <c r="N137" s="124"/>
      <c r="O137" s="111"/>
      <c r="P137" s="112" t="s">
        <v>111</v>
      </c>
      <c r="Q137" s="113"/>
      <c r="R137" s="114"/>
      <c r="S137" s="113"/>
      <c r="T137" s="113"/>
      <c r="U137" s="113"/>
      <c r="V137" s="113"/>
      <c r="W137" s="113"/>
      <c r="X137" s="113"/>
      <c r="Y137" s="113"/>
      <c r="Z137" s="113"/>
      <c r="AA137" s="113"/>
      <c r="AB137" s="116"/>
      <c r="AC137" s="116"/>
      <c r="AD137" s="117"/>
      <c r="AE137" s="123"/>
      <c r="AF137" s="119"/>
      <c r="AG137" s="125"/>
      <c r="AH137" s="125"/>
      <c r="AI137" s="125"/>
      <c r="AJ137" s="125"/>
      <c r="AK137" s="121"/>
      <c r="AL137" s="121"/>
      <c r="AM137" s="121">
        <v>96.0</v>
      </c>
    </row>
    <row r="138" ht="19.5" hidden="1" customHeight="1">
      <c r="A138" s="105" t="s">
        <v>1433</v>
      </c>
      <c r="B138" s="136"/>
      <c r="C138" s="106"/>
      <c r="D138" s="106"/>
      <c r="E138" s="107" t="s">
        <v>107</v>
      </c>
      <c r="F138" s="108"/>
      <c r="G138" s="108"/>
      <c r="H138" s="108"/>
      <c r="I138" s="106"/>
      <c r="J138" s="106"/>
      <c r="K138" s="106"/>
      <c r="L138" s="106"/>
      <c r="M138" s="124"/>
      <c r="N138" s="124"/>
      <c r="O138" s="111"/>
      <c r="P138" s="112" t="s">
        <v>113</v>
      </c>
      <c r="Q138" s="113"/>
      <c r="R138" s="114"/>
      <c r="S138" s="113"/>
      <c r="T138" s="113"/>
      <c r="U138" s="113"/>
      <c r="V138" s="113"/>
      <c r="W138" s="113"/>
      <c r="X138" s="113"/>
      <c r="Y138" s="113"/>
      <c r="Z138" s="113"/>
      <c r="AA138" s="113"/>
      <c r="AB138" s="116"/>
      <c r="AC138" s="116"/>
      <c r="AD138" s="117"/>
      <c r="AE138" s="123"/>
      <c r="AF138" s="119"/>
      <c r="AG138" s="125"/>
      <c r="AH138" s="125"/>
      <c r="AI138" s="125"/>
      <c r="AJ138" s="125"/>
      <c r="AK138" s="121"/>
      <c r="AL138" s="121"/>
      <c r="AM138" s="121">
        <v>96.0</v>
      </c>
    </row>
    <row r="139" ht="19.5" hidden="1" customHeight="1">
      <c r="A139" s="105" t="s">
        <v>1434</v>
      </c>
      <c r="B139" s="136"/>
      <c r="C139" s="106"/>
      <c r="D139" s="106"/>
      <c r="E139" s="107" t="s">
        <v>107</v>
      </c>
      <c r="F139" s="108"/>
      <c r="G139" s="108"/>
      <c r="H139" s="108"/>
      <c r="I139" s="106"/>
      <c r="J139" s="106"/>
      <c r="K139" s="106"/>
      <c r="L139" s="106"/>
      <c r="M139" s="124"/>
      <c r="N139" s="124"/>
      <c r="O139" s="111"/>
      <c r="P139" s="112" t="s">
        <v>101</v>
      </c>
      <c r="Q139" s="113"/>
      <c r="R139" s="114"/>
      <c r="S139" s="113"/>
      <c r="T139" s="113"/>
      <c r="U139" s="113"/>
      <c r="V139" s="113"/>
      <c r="W139" s="113"/>
      <c r="X139" s="113"/>
      <c r="Y139" s="113"/>
      <c r="Z139" s="113"/>
      <c r="AA139" s="113"/>
      <c r="AB139" s="116"/>
      <c r="AC139" s="116"/>
      <c r="AD139" s="117"/>
      <c r="AE139" s="123"/>
      <c r="AF139" s="119"/>
      <c r="AG139" s="125"/>
      <c r="AH139" s="125"/>
      <c r="AI139" s="125"/>
      <c r="AJ139" s="125"/>
      <c r="AK139" s="121"/>
      <c r="AL139" s="121"/>
      <c r="AM139" s="121">
        <v>96.0</v>
      </c>
    </row>
    <row r="140" ht="19.5" hidden="1" customHeight="1">
      <c r="A140" s="105" t="s">
        <v>1435</v>
      </c>
      <c r="B140" s="136"/>
      <c r="C140" s="106"/>
      <c r="D140" s="106"/>
      <c r="E140" s="107" t="s">
        <v>107</v>
      </c>
      <c r="F140" s="108"/>
      <c r="G140" s="108"/>
      <c r="H140" s="108"/>
      <c r="I140" s="106"/>
      <c r="J140" s="106"/>
      <c r="K140" s="106"/>
      <c r="L140" s="106"/>
      <c r="M140" s="124"/>
      <c r="N140" s="124"/>
      <c r="O140" s="111"/>
      <c r="P140" s="112" t="s">
        <v>113</v>
      </c>
      <c r="Q140" s="113"/>
      <c r="R140" s="114"/>
      <c r="S140" s="113"/>
      <c r="T140" s="113"/>
      <c r="U140" s="113"/>
      <c r="V140" s="113"/>
      <c r="W140" s="113"/>
      <c r="X140" s="113"/>
      <c r="Y140" s="113"/>
      <c r="Z140" s="113"/>
      <c r="AA140" s="113"/>
      <c r="AB140" s="116"/>
      <c r="AC140" s="116"/>
      <c r="AD140" s="117"/>
      <c r="AE140" s="123"/>
      <c r="AF140" s="119"/>
      <c r="AG140" s="125"/>
      <c r="AH140" s="125"/>
      <c r="AI140" s="125"/>
      <c r="AJ140" s="125"/>
      <c r="AK140" s="121"/>
      <c r="AL140" s="121"/>
      <c r="AM140" s="121">
        <v>96.0</v>
      </c>
    </row>
    <row r="141" ht="19.5" hidden="1" customHeight="1">
      <c r="A141" s="105" t="s">
        <v>1436</v>
      </c>
      <c r="B141" s="136"/>
      <c r="C141" s="106"/>
      <c r="D141" s="106"/>
      <c r="E141" s="107" t="s">
        <v>107</v>
      </c>
      <c r="F141" s="108"/>
      <c r="G141" s="108"/>
      <c r="H141" s="108"/>
      <c r="I141" s="106"/>
      <c r="J141" s="106"/>
      <c r="K141" s="106"/>
      <c r="L141" s="106"/>
      <c r="M141" s="124"/>
      <c r="N141" s="124"/>
      <c r="O141" s="111"/>
      <c r="P141" s="112" t="s">
        <v>107</v>
      </c>
      <c r="Q141" s="113"/>
      <c r="R141" s="114"/>
      <c r="S141" s="113"/>
      <c r="T141" s="113"/>
      <c r="U141" s="113"/>
      <c r="V141" s="113"/>
      <c r="W141" s="113"/>
      <c r="X141" s="113"/>
      <c r="Y141" s="113"/>
      <c r="Z141" s="113"/>
      <c r="AA141" s="113"/>
      <c r="AB141" s="116"/>
      <c r="AC141" s="116"/>
      <c r="AD141" s="117"/>
      <c r="AE141" s="123"/>
      <c r="AF141" s="119"/>
      <c r="AG141" s="125"/>
      <c r="AH141" s="125"/>
      <c r="AI141" s="125"/>
      <c r="AJ141" s="125"/>
      <c r="AK141" s="121"/>
      <c r="AL141" s="121"/>
      <c r="AM141" s="121">
        <v>96.0</v>
      </c>
    </row>
    <row r="142" ht="19.5" hidden="1" customHeight="1">
      <c r="A142" s="105" t="s">
        <v>1437</v>
      </c>
      <c r="B142" s="136"/>
      <c r="C142" s="106"/>
      <c r="D142" s="106"/>
      <c r="E142" s="107" t="s">
        <v>107</v>
      </c>
      <c r="F142" s="108"/>
      <c r="G142" s="108"/>
      <c r="H142" s="108"/>
      <c r="I142" s="106"/>
      <c r="J142" s="106"/>
      <c r="K142" s="106"/>
      <c r="L142" s="106"/>
      <c r="M142" s="124"/>
      <c r="N142" s="124"/>
      <c r="O142" s="111"/>
      <c r="P142" s="112" t="s">
        <v>113</v>
      </c>
      <c r="Q142" s="113"/>
      <c r="R142" s="114"/>
      <c r="S142" s="113"/>
      <c r="T142" s="113"/>
      <c r="U142" s="113"/>
      <c r="V142" s="113"/>
      <c r="W142" s="113"/>
      <c r="X142" s="113"/>
      <c r="Y142" s="113"/>
      <c r="Z142" s="113"/>
      <c r="AA142" s="113"/>
      <c r="AB142" s="116"/>
      <c r="AC142" s="116"/>
      <c r="AD142" s="117"/>
      <c r="AE142" s="123"/>
      <c r="AF142" s="119"/>
      <c r="AG142" s="125"/>
      <c r="AH142" s="125"/>
      <c r="AI142" s="125"/>
      <c r="AJ142" s="125"/>
      <c r="AK142" s="121"/>
      <c r="AL142" s="121"/>
      <c r="AM142" s="121">
        <v>96.0</v>
      </c>
    </row>
    <row r="143" ht="19.5" hidden="1" customHeight="1">
      <c r="A143" s="105" t="s">
        <v>1438</v>
      </c>
      <c r="B143" s="136"/>
      <c r="C143" s="106"/>
      <c r="D143" s="106"/>
      <c r="E143" s="107" t="s">
        <v>107</v>
      </c>
      <c r="F143" s="108"/>
      <c r="G143" s="108"/>
      <c r="H143" s="108"/>
      <c r="I143" s="106"/>
      <c r="J143" s="106"/>
      <c r="K143" s="106"/>
      <c r="L143" s="106"/>
      <c r="M143" s="124"/>
      <c r="N143" s="124"/>
      <c r="O143" s="111"/>
      <c r="P143" s="112" t="s">
        <v>107</v>
      </c>
      <c r="Q143" s="113"/>
      <c r="R143" s="114"/>
      <c r="S143" s="113"/>
      <c r="T143" s="113"/>
      <c r="U143" s="113"/>
      <c r="V143" s="113"/>
      <c r="W143" s="113"/>
      <c r="X143" s="113"/>
      <c r="Y143" s="113"/>
      <c r="Z143" s="113"/>
      <c r="AA143" s="113"/>
      <c r="AB143" s="116"/>
      <c r="AC143" s="116"/>
      <c r="AD143" s="117"/>
      <c r="AE143" s="123"/>
      <c r="AF143" s="119"/>
      <c r="AG143" s="125"/>
      <c r="AH143" s="125"/>
      <c r="AI143" s="125"/>
      <c r="AJ143" s="125"/>
      <c r="AK143" s="121"/>
      <c r="AL143" s="121"/>
      <c r="AM143" s="121">
        <v>96.0</v>
      </c>
    </row>
    <row r="144" ht="19.5" hidden="1" customHeight="1">
      <c r="A144" s="105" t="s">
        <v>1439</v>
      </c>
      <c r="B144" s="136"/>
      <c r="C144" s="106"/>
      <c r="D144" s="106"/>
      <c r="E144" s="107" t="s">
        <v>107</v>
      </c>
      <c r="F144" s="108"/>
      <c r="G144" s="108"/>
      <c r="H144" s="108"/>
      <c r="I144" s="106"/>
      <c r="J144" s="106"/>
      <c r="K144" s="106"/>
      <c r="L144" s="106"/>
      <c r="M144" s="124"/>
      <c r="N144" s="124"/>
      <c r="O144" s="111"/>
      <c r="P144" s="112" t="s">
        <v>107</v>
      </c>
      <c r="Q144" s="113"/>
      <c r="R144" s="114"/>
      <c r="S144" s="113"/>
      <c r="T144" s="113"/>
      <c r="U144" s="113"/>
      <c r="V144" s="113"/>
      <c r="W144" s="113"/>
      <c r="X144" s="113"/>
      <c r="Y144" s="113"/>
      <c r="Z144" s="113"/>
      <c r="AA144" s="113"/>
      <c r="AB144" s="116"/>
      <c r="AC144" s="116"/>
      <c r="AD144" s="117"/>
      <c r="AE144" s="123"/>
      <c r="AF144" s="119"/>
      <c r="AG144" s="125"/>
      <c r="AH144" s="125"/>
      <c r="AI144" s="125"/>
      <c r="AJ144" s="125"/>
      <c r="AK144" s="121"/>
      <c r="AL144" s="121"/>
      <c r="AM144" s="121">
        <v>96.0</v>
      </c>
    </row>
    <row r="145" ht="19.5" hidden="1" customHeight="1">
      <c r="A145" s="105" t="s">
        <v>1440</v>
      </c>
      <c r="B145" s="136"/>
      <c r="C145" s="106"/>
      <c r="D145" s="106"/>
      <c r="E145" s="107" t="s">
        <v>155</v>
      </c>
      <c r="F145" s="108"/>
      <c r="G145" s="108"/>
      <c r="H145" s="108"/>
      <c r="I145" s="106"/>
      <c r="J145" s="106"/>
      <c r="K145" s="106"/>
      <c r="L145" s="106"/>
      <c r="M145" s="124"/>
      <c r="N145" s="124"/>
      <c r="O145" s="111"/>
      <c r="P145" s="112" t="s">
        <v>107</v>
      </c>
      <c r="Q145" s="113"/>
      <c r="R145" s="114"/>
      <c r="S145" s="113"/>
      <c r="T145" s="113"/>
      <c r="U145" s="113"/>
      <c r="V145" s="113"/>
      <c r="W145" s="113"/>
      <c r="X145" s="113"/>
      <c r="Y145" s="113"/>
      <c r="Z145" s="113"/>
      <c r="AA145" s="113"/>
      <c r="AB145" s="116"/>
      <c r="AC145" s="116"/>
      <c r="AD145" s="117"/>
      <c r="AE145" s="123"/>
      <c r="AF145" s="119"/>
      <c r="AG145" s="125"/>
      <c r="AH145" s="125"/>
      <c r="AI145" s="125"/>
      <c r="AJ145" s="125"/>
      <c r="AK145" s="121"/>
      <c r="AL145" s="121"/>
      <c r="AM145" s="121">
        <v>96.0</v>
      </c>
    </row>
    <row r="146" ht="19.5" hidden="1" customHeight="1">
      <c r="A146" s="105" t="s">
        <v>1441</v>
      </c>
      <c r="B146" s="136"/>
      <c r="C146" s="106"/>
      <c r="D146" s="106"/>
      <c r="E146" s="107" t="s">
        <v>107</v>
      </c>
      <c r="F146" s="108"/>
      <c r="G146" s="108"/>
      <c r="H146" s="108"/>
      <c r="I146" s="106"/>
      <c r="J146" s="106"/>
      <c r="K146" s="106"/>
      <c r="L146" s="106"/>
      <c r="M146" s="124"/>
      <c r="N146" s="124"/>
      <c r="O146" s="111"/>
      <c r="P146" s="112" t="s">
        <v>107</v>
      </c>
      <c r="Q146" s="113"/>
      <c r="R146" s="114"/>
      <c r="S146" s="113"/>
      <c r="T146" s="113"/>
      <c r="U146" s="113"/>
      <c r="V146" s="113"/>
      <c r="W146" s="113"/>
      <c r="X146" s="113"/>
      <c r="Y146" s="113"/>
      <c r="Z146" s="113"/>
      <c r="AA146" s="113"/>
      <c r="AB146" s="116"/>
      <c r="AC146" s="116"/>
      <c r="AD146" s="117"/>
      <c r="AE146" s="123"/>
      <c r="AF146" s="119"/>
      <c r="AG146" s="125"/>
      <c r="AH146" s="125"/>
      <c r="AI146" s="125"/>
      <c r="AJ146" s="125"/>
      <c r="AK146" s="121"/>
      <c r="AL146" s="121"/>
      <c r="AM146" s="121">
        <v>96.0</v>
      </c>
    </row>
    <row r="147" ht="19.5" hidden="1" customHeight="1">
      <c r="A147" s="105" t="s">
        <v>1442</v>
      </c>
      <c r="B147" s="136"/>
      <c r="C147" s="106"/>
      <c r="D147" s="106"/>
      <c r="E147" s="107" t="s">
        <v>107</v>
      </c>
      <c r="F147" s="108"/>
      <c r="G147" s="108"/>
      <c r="H147" s="108"/>
      <c r="I147" s="106"/>
      <c r="J147" s="106"/>
      <c r="K147" s="106"/>
      <c r="L147" s="106"/>
      <c r="M147" s="124"/>
      <c r="N147" s="124"/>
      <c r="O147" s="111"/>
      <c r="P147" s="112" t="s">
        <v>107</v>
      </c>
      <c r="Q147" s="113"/>
      <c r="R147" s="114"/>
      <c r="S147" s="113"/>
      <c r="T147" s="113"/>
      <c r="U147" s="113"/>
      <c r="V147" s="113"/>
      <c r="W147" s="113"/>
      <c r="X147" s="113"/>
      <c r="Y147" s="113"/>
      <c r="Z147" s="113"/>
      <c r="AA147" s="113"/>
      <c r="AB147" s="116"/>
      <c r="AC147" s="116"/>
      <c r="AD147" s="117"/>
      <c r="AE147" s="123"/>
      <c r="AF147" s="119"/>
      <c r="AG147" s="125"/>
      <c r="AH147" s="125"/>
      <c r="AI147" s="125"/>
      <c r="AJ147" s="125"/>
      <c r="AK147" s="121"/>
      <c r="AL147" s="121"/>
      <c r="AM147" s="121">
        <v>96.0</v>
      </c>
    </row>
    <row r="148" ht="19.5" hidden="1" customHeight="1">
      <c r="A148" s="105" t="s">
        <v>1443</v>
      </c>
      <c r="B148" s="136"/>
      <c r="C148" s="106"/>
      <c r="D148" s="106"/>
      <c r="E148" s="107" t="s">
        <v>107</v>
      </c>
      <c r="F148" s="108"/>
      <c r="G148" s="108"/>
      <c r="H148" s="108"/>
      <c r="I148" s="106"/>
      <c r="J148" s="106"/>
      <c r="K148" s="106"/>
      <c r="L148" s="106"/>
      <c r="M148" s="124"/>
      <c r="N148" s="124"/>
      <c r="O148" s="111"/>
      <c r="P148" s="112" t="s">
        <v>107</v>
      </c>
      <c r="Q148" s="113"/>
      <c r="R148" s="114"/>
      <c r="S148" s="113"/>
      <c r="T148" s="113"/>
      <c r="U148" s="113"/>
      <c r="V148" s="113"/>
      <c r="W148" s="113"/>
      <c r="X148" s="113"/>
      <c r="Y148" s="113"/>
      <c r="Z148" s="113"/>
      <c r="AA148" s="113"/>
      <c r="AB148" s="116"/>
      <c r="AC148" s="116"/>
      <c r="AD148" s="117"/>
      <c r="AE148" s="123"/>
      <c r="AF148" s="119"/>
      <c r="AG148" s="125"/>
      <c r="AH148" s="125"/>
      <c r="AI148" s="125"/>
      <c r="AJ148" s="125"/>
      <c r="AK148" s="121"/>
      <c r="AL148" s="121"/>
      <c r="AM148" s="121">
        <v>96.0</v>
      </c>
    </row>
    <row r="149" ht="19.5" hidden="1" customHeight="1">
      <c r="A149" s="105" t="s">
        <v>1444</v>
      </c>
      <c r="B149" s="136"/>
      <c r="C149" s="106"/>
      <c r="D149" s="106"/>
      <c r="E149" s="106"/>
      <c r="F149" s="108"/>
      <c r="G149" s="108"/>
      <c r="H149" s="108"/>
      <c r="I149" s="106"/>
      <c r="J149" s="106"/>
      <c r="K149" s="106"/>
      <c r="L149" s="106"/>
      <c r="M149" s="124"/>
      <c r="N149" s="124"/>
      <c r="O149" s="111"/>
      <c r="P149" s="112" t="s">
        <v>107</v>
      </c>
      <c r="Q149" s="113"/>
      <c r="R149" s="114"/>
      <c r="S149" s="113"/>
      <c r="T149" s="113"/>
      <c r="U149" s="113"/>
      <c r="V149" s="113"/>
      <c r="W149" s="113"/>
      <c r="X149" s="113"/>
      <c r="Y149" s="113"/>
      <c r="Z149" s="113"/>
      <c r="AA149" s="113"/>
      <c r="AB149" s="116"/>
      <c r="AC149" s="116"/>
      <c r="AD149" s="117"/>
      <c r="AE149" s="123"/>
      <c r="AF149" s="119"/>
      <c r="AG149" s="125"/>
      <c r="AH149" s="125"/>
      <c r="AI149" s="125"/>
      <c r="AJ149" s="125"/>
      <c r="AK149" s="121"/>
      <c r="AL149" s="121"/>
      <c r="AM149" s="121">
        <v>96.0</v>
      </c>
    </row>
    <row r="150" ht="19.5" hidden="1" customHeight="1">
      <c r="A150" s="105" t="s">
        <v>1445</v>
      </c>
      <c r="B150" s="136"/>
      <c r="C150" s="106"/>
      <c r="D150" s="106"/>
      <c r="E150" s="107" t="s">
        <v>107</v>
      </c>
      <c r="F150" s="108"/>
      <c r="G150" s="108"/>
      <c r="H150" s="108"/>
      <c r="I150" s="106"/>
      <c r="J150" s="106"/>
      <c r="K150" s="106"/>
      <c r="L150" s="106"/>
      <c r="M150" s="124"/>
      <c r="N150" s="124"/>
      <c r="O150" s="111"/>
      <c r="P150" s="112" t="s">
        <v>107</v>
      </c>
      <c r="Q150" s="113"/>
      <c r="R150" s="114"/>
      <c r="S150" s="113"/>
      <c r="T150" s="113"/>
      <c r="U150" s="113"/>
      <c r="V150" s="113"/>
      <c r="W150" s="113"/>
      <c r="X150" s="113"/>
      <c r="Y150" s="113"/>
      <c r="Z150" s="113"/>
      <c r="AA150" s="113"/>
      <c r="AB150" s="116"/>
      <c r="AC150" s="116"/>
      <c r="AD150" s="117"/>
      <c r="AE150" s="123"/>
      <c r="AF150" s="119"/>
      <c r="AG150" s="125"/>
      <c r="AH150" s="125"/>
      <c r="AI150" s="125"/>
      <c r="AJ150" s="125"/>
      <c r="AK150" s="121"/>
      <c r="AL150" s="121"/>
      <c r="AM150" s="121">
        <v>96.0</v>
      </c>
    </row>
    <row r="151" ht="19.5" hidden="1" customHeight="1">
      <c r="A151" s="105" t="s">
        <v>1446</v>
      </c>
      <c r="B151" s="136"/>
      <c r="C151" s="106"/>
      <c r="D151" s="106"/>
      <c r="E151" s="107" t="s">
        <v>107</v>
      </c>
      <c r="F151" s="108"/>
      <c r="G151" s="108"/>
      <c r="H151" s="108"/>
      <c r="I151" s="106"/>
      <c r="J151" s="106"/>
      <c r="K151" s="106"/>
      <c r="L151" s="106"/>
      <c r="M151" s="124"/>
      <c r="N151" s="124"/>
      <c r="O151" s="111"/>
      <c r="P151" s="112" t="s">
        <v>107</v>
      </c>
      <c r="Q151" s="113"/>
      <c r="R151" s="114"/>
      <c r="S151" s="113"/>
      <c r="T151" s="113"/>
      <c r="U151" s="113"/>
      <c r="V151" s="113"/>
      <c r="W151" s="113"/>
      <c r="X151" s="113"/>
      <c r="Y151" s="113"/>
      <c r="Z151" s="113"/>
      <c r="AA151" s="113"/>
      <c r="AB151" s="116"/>
      <c r="AC151" s="116"/>
      <c r="AD151" s="117"/>
      <c r="AE151" s="123"/>
      <c r="AF151" s="119"/>
      <c r="AG151" s="125"/>
      <c r="AH151" s="125"/>
      <c r="AI151" s="125"/>
      <c r="AJ151" s="125"/>
      <c r="AK151" s="121"/>
      <c r="AL151" s="121"/>
      <c r="AM151" s="121">
        <v>96.0</v>
      </c>
    </row>
    <row r="152" ht="19.5" hidden="1" customHeight="1">
      <c r="A152" s="105" t="s">
        <v>1447</v>
      </c>
      <c r="B152" s="136"/>
      <c r="C152" s="106"/>
      <c r="D152" s="106"/>
      <c r="E152" s="107" t="s">
        <v>107</v>
      </c>
      <c r="F152" s="108"/>
      <c r="G152" s="108"/>
      <c r="H152" s="108"/>
      <c r="I152" s="106"/>
      <c r="J152" s="106"/>
      <c r="K152" s="106"/>
      <c r="L152" s="106"/>
      <c r="M152" s="124"/>
      <c r="N152" s="124"/>
      <c r="O152" s="111"/>
      <c r="P152" s="112" t="s">
        <v>113</v>
      </c>
      <c r="Q152" s="113"/>
      <c r="R152" s="114"/>
      <c r="S152" s="113"/>
      <c r="T152" s="113"/>
      <c r="U152" s="113"/>
      <c r="V152" s="113"/>
      <c r="W152" s="113"/>
      <c r="X152" s="113"/>
      <c r="Y152" s="113"/>
      <c r="Z152" s="113"/>
      <c r="AA152" s="113"/>
      <c r="AB152" s="116"/>
      <c r="AC152" s="116"/>
      <c r="AD152" s="117"/>
      <c r="AE152" s="123"/>
      <c r="AF152" s="119"/>
      <c r="AG152" s="125"/>
      <c r="AH152" s="125"/>
      <c r="AI152" s="125"/>
      <c r="AJ152" s="125"/>
      <c r="AK152" s="121"/>
      <c r="AL152" s="121"/>
      <c r="AM152" s="121">
        <v>96.0</v>
      </c>
    </row>
    <row r="153" ht="19.5" hidden="1" customHeight="1">
      <c r="A153" s="105" t="s">
        <v>1448</v>
      </c>
      <c r="B153" s="136"/>
      <c r="C153" s="106"/>
      <c r="D153" s="106"/>
      <c r="E153" s="106"/>
      <c r="F153" s="108"/>
      <c r="G153" s="108"/>
      <c r="H153" s="108"/>
      <c r="I153" s="106"/>
      <c r="J153" s="106"/>
      <c r="K153" s="106"/>
      <c r="L153" s="106"/>
      <c r="M153" s="124"/>
      <c r="N153" s="124"/>
      <c r="O153" s="111"/>
      <c r="P153" s="112" t="s">
        <v>107</v>
      </c>
      <c r="Q153" s="113"/>
      <c r="R153" s="114"/>
      <c r="S153" s="113"/>
      <c r="T153" s="113"/>
      <c r="U153" s="113"/>
      <c r="V153" s="113"/>
      <c r="W153" s="113"/>
      <c r="X153" s="113"/>
      <c r="Y153" s="113"/>
      <c r="Z153" s="113"/>
      <c r="AA153" s="113"/>
      <c r="AB153" s="116"/>
      <c r="AC153" s="116"/>
      <c r="AD153" s="117"/>
      <c r="AE153" s="123"/>
      <c r="AF153" s="119"/>
      <c r="AG153" s="125"/>
      <c r="AH153" s="125"/>
      <c r="AI153" s="125"/>
      <c r="AJ153" s="125"/>
      <c r="AK153" s="121"/>
      <c r="AL153" s="121"/>
      <c r="AM153" s="121">
        <v>96.0</v>
      </c>
    </row>
    <row r="154" ht="19.5" hidden="1" customHeight="1">
      <c r="A154" s="105" t="s">
        <v>1449</v>
      </c>
      <c r="B154" s="136"/>
      <c r="C154" s="106"/>
      <c r="D154" s="106"/>
      <c r="E154" s="107" t="s">
        <v>113</v>
      </c>
      <c r="F154" s="108"/>
      <c r="G154" s="108"/>
      <c r="H154" s="108"/>
      <c r="I154" s="106"/>
      <c r="J154" s="106"/>
      <c r="K154" s="106"/>
      <c r="L154" s="106"/>
      <c r="M154" s="124"/>
      <c r="N154" s="124"/>
      <c r="O154" s="111"/>
      <c r="P154" s="112" t="s">
        <v>111</v>
      </c>
      <c r="Q154" s="113"/>
      <c r="R154" s="114"/>
      <c r="S154" s="113"/>
      <c r="T154" s="113"/>
      <c r="U154" s="113"/>
      <c r="V154" s="113"/>
      <c r="W154" s="113"/>
      <c r="X154" s="113"/>
      <c r="Y154" s="113"/>
      <c r="Z154" s="113"/>
      <c r="AA154" s="113"/>
      <c r="AB154" s="116"/>
      <c r="AC154" s="116"/>
      <c r="AD154" s="117"/>
      <c r="AE154" s="123"/>
      <c r="AF154" s="119"/>
      <c r="AG154" s="125"/>
      <c r="AH154" s="125"/>
      <c r="AI154" s="125"/>
      <c r="AJ154" s="125"/>
      <c r="AK154" s="121"/>
      <c r="AL154" s="121"/>
      <c r="AM154" s="121">
        <v>96.0</v>
      </c>
    </row>
    <row r="155" ht="19.5" hidden="1" customHeight="1">
      <c r="A155" s="105" t="s">
        <v>1450</v>
      </c>
      <c r="B155" s="136"/>
      <c r="C155" s="106"/>
      <c r="D155" s="106"/>
      <c r="E155" s="107" t="s">
        <v>113</v>
      </c>
      <c r="F155" s="108"/>
      <c r="G155" s="108"/>
      <c r="H155" s="108"/>
      <c r="I155" s="106"/>
      <c r="J155" s="106"/>
      <c r="K155" s="106"/>
      <c r="L155" s="106"/>
      <c r="M155" s="124"/>
      <c r="N155" s="124"/>
      <c r="O155" s="111"/>
      <c r="P155" s="112" t="s">
        <v>111</v>
      </c>
      <c r="Q155" s="113"/>
      <c r="R155" s="114"/>
      <c r="S155" s="113"/>
      <c r="T155" s="113"/>
      <c r="U155" s="113"/>
      <c r="V155" s="113"/>
      <c r="W155" s="113"/>
      <c r="X155" s="113"/>
      <c r="Y155" s="113"/>
      <c r="Z155" s="113"/>
      <c r="AA155" s="113"/>
      <c r="AB155" s="116"/>
      <c r="AC155" s="116"/>
      <c r="AD155" s="117"/>
      <c r="AE155" s="123"/>
      <c r="AF155" s="119"/>
      <c r="AG155" s="125"/>
      <c r="AH155" s="125"/>
      <c r="AI155" s="125"/>
      <c r="AJ155" s="125"/>
      <c r="AK155" s="121"/>
      <c r="AL155" s="121"/>
      <c r="AM155" s="121">
        <v>96.0</v>
      </c>
    </row>
    <row r="156" ht="19.5" hidden="1" customHeight="1">
      <c r="A156" s="105" t="s">
        <v>1451</v>
      </c>
      <c r="B156" s="136"/>
      <c r="C156" s="106"/>
      <c r="D156" s="106"/>
      <c r="E156" s="107" t="s">
        <v>107</v>
      </c>
      <c r="F156" s="108"/>
      <c r="G156" s="108"/>
      <c r="H156" s="108"/>
      <c r="I156" s="106"/>
      <c r="J156" s="106"/>
      <c r="K156" s="106"/>
      <c r="L156" s="106"/>
      <c r="M156" s="124"/>
      <c r="N156" s="124"/>
      <c r="O156" s="111"/>
      <c r="P156" s="112" t="s">
        <v>107</v>
      </c>
      <c r="Q156" s="113"/>
      <c r="R156" s="114"/>
      <c r="S156" s="113"/>
      <c r="T156" s="113"/>
      <c r="U156" s="113"/>
      <c r="V156" s="113"/>
      <c r="W156" s="113"/>
      <c r="X156" s="113"/>
      <c r="Y156" s="113"/>
      <c r="Z156" s="113"/>
      <c r="AA156" s="113"/>
      <c r="AB156" s="116"/>
      <c r="AC156" s="116"/>
      <c r="AD156" s="117"/>
      <c r="AE156" s="123"/>
      <c r="AF156" s="119"/>
      <c r="AG156" s="125"/>
      <c r="AH156" s="125"/>
      <c r="AI156" s="125"/>
      <c r="AJ156" s="125"/>
      <c r="AK156" s="121"/>
      <c r="AL156" s="121"/>
      <c r="AM156" s="121">
        <v>96.0</v>
      </c>
    </row>
    <row r="157" ht="19.5" hidden="1" customHeight="1">
      <c r="A157" s="105" t="s">
        <v>1452</v>
      </c>
      <c r="B157" s="136"/>
      <c r="C157" s="106"/>
      <c r="D157" s="106"/>
      <c r="E157" s="107" t="s">
        <v>113</v>
      </c>
      <c r="F157" s="108"/>
      <c r="G157" s="108"/>
      <c r="H157" s="108"/>
      <c r="I157" s="106"/>
      <c r="J157" s="106"/>
      <c r="K157" s="106"/>
      <c r="L157" s="106"/>
      <c r="M157" s="124"/>
      <c r="N157" s="124"/>
      <c r="O157" s="111"/>
      <c r="P157" s="112" t="s">
        <v>113</v>
      </c>
      <c r="Q157" s="113"/>
      <c r="R157" s="114"/>
      <c r="S157" s="113"/>
      <c r="T157" s="113"/>
      <c r="U157" s="113"/>
      <c r="V157" s="113"/>
      <c r="W157" s="113"/>
      <c r="X157" s="113"/>
      <c r="Y157" s="113"/>
      <c r="Z157" s="113"/>
      <c r="AA157" s="113"/>
      <c r="AB157" s="116"/>
      <c r="AC157" s="116"/>
      <c r="AD157" s="117"/>
      <c r="AE157" s="123"/>
      <c r="AF157" s="119"/>
      <c r="AG157" s="125"/>
      <c r="AH157" s="125"/>
      <c r="AI157" s="125"/>
      <c r="AJ157" s="125"/>
      <c r="AK157" s="121"/>
      <c r="AL157" s="121"/>
      <c r="AM157" s="121">
        <v>96.0</v>
      </c>
    </row>
    <row r="158" ht="19.5" hidden="1" customHeight="1">
      <c r="A158" s="105" t="s">
        <v>1453</v>
      </c>
      <c r="B158" s="136"/>
      <c r="C158" s="106"/>
      <c r="D158" s="106"/>
      <c r="E158" s="107" t="s">
        <v>113</v>
      </c>
      <c r="F158" s="108"/>
      <c r="G158" s="108"/>
      <c r="H158" s="108"/>
      <c r="I158" s="106"/>
      <c r="J158" s="106"/>
      <c r="K158" s="106"/>
      <c r="L158" s="106"/>
      <c r="M158" s="124"/>
      <c r="N158" s="124"/>
      <c r="O158" s="111"/>
      <c r="P158" s="112" t="s">
        <v>113</v>
      </c>
      <c r="Q158" s="113"/>
      <c r="R158" s="114"/>
      <c r="S158" s="113"/>
      <c r="T158" s="113"/>
      <c r="U158" s="113"/>
      <c r="V158" s="113"/>
      <c r="W158" s="113"/>
      <c r="X158" s="113"/>
      <c r="Y158" s="113"/>
      <c r="Z158" s="113"/>
      <c r="AA158" s="113"/>
      <c r="AB158" s="116"/>
      <c r="AC158" s="116"/>
      <c r="AD158" s="117"/>
      <c r="AE158" s="123"/>
      <c r="AF158" s="119"/>
      <c r="AG158" s="125"/>
      <c r="AH158" s="125"/>
      <c r="AI158" s="125"/>
      <c r="AJ158" s="125"/>
      <c r="AK158" s="121"/>
      <c r="AL158" s="121"/>
      <c r="AM158" s="121">
        <v>96.0</v>
      </c>
    </row>
    <row r="159" ht="19.5" hidden="1" customHeight="1">
      <c r="A159" s="105" t="s">
        <v>1454</v>
      </c>
      <c r="B159" s="136"/>
      <c r="C159" s="106"/>
      <c r="D159" s="106"/>
      <c r="E159" s="107" t="s">
        <v>107</v>
      </c>
      <c r="F159" s="108"/>
      <c r="G159" s="108"/>
      <c r="H159" s="108"/>
      <c r="I159" s="106"/>
      <c r="J159" s="106"/>
      <c r="K159" s="106"/>
      <c r="L159" s="106"/>
      <c r="M159" s="124"/>
      <c r="N159" s="124"/>
      <c r="O159" s="111"/>
      <c r="P159" s="112" t="s">
        <v>107</v>
      </c>
      <c r="Q159" s="113"/>
      <c r="R159" s="114"/>
      <c r="S159" s="113"/>
      <c r="T159" s="113"/>
      <c r="U159" s="113"/>
      <c r="V159" s="113"/>
      <c r="W159" s="113"/>
      <c r="X159" s="113"/>
      <c r="Y159" s="113"/>
      <c r="Z159" s="113"/>
      <c r="AA159" s="113"/>
      <c r="AB159" s="116"/>
      <c r="AC159" s="116"/>
      <c r="AD159" s="117"/>
      <c r="AE159" s="123"/>
      <c r="AF159" s="119"/>
      <c r="AG159" s="125"/>
      <c r="AH159" s="125"/>
      <c r="AI159" s="125"/>
      <c r="AJ159" s="125"/>
      <c r="AK159" s="121"/>
      <c r="AL159" s="121"/>
      <c r="AM159" s="121">
        <v>96.0</v>
      </c>
    </row>
    <row r="160" ht="19.5" hidden="1" customHeight="1">
      <c r="A160" s="105" t="s">
        <v>1455</v>
      </c>
      <c r="B160" s="136"/>
      <c r="C160" s="106"/>
      <c r="D160" s="106"/>
      <c r="E160" s="107" t="s">
        <v>107</v>
      </c>
      <c r="F160" s="108"/>
      <c r="G160" s="108"/>
      <c r="H160" s="108"/>
      <c r="I160" s="106"/>
      <c r="J160" s="106"/>
      <c r="K160" s="106"/>
      <c r="L160" s="106"/>
      <c r="M160" s="124"/>
      <c r="N160" s="124"/>
      <c r="O160" s="111"/>
      <c r="P160" s="112" t="s">
        <v>107</v>
      </c>
      <c r="Q160" s="113"/>
      <c r="R160" s="114"/>
      <c r="S160" s="113"/>
      <c r="T160" s="113"/>
      <c r="U160" s="113"/>
      <c r="V160" s="113"/>
      <c r="W160" s="113"/>
      <c r="X160" s="113"/>
      <c r="Y160" s="113"/>
      <c r="Z160" s="113"/>
      <c r="AA160" s="113"/>
      <c r="AB160" s="116"/>
      <c r="AC160" s="116"/>
      <c r="AD160" s="117"/>
      <c r="AE160" s="123"/>
      <c r="AF160" s="119"/>
      <c r="AG160" s="125"/>
      <c r="AH160" s="125"/>
      <c r="AI160" s="125"/>
      <c r="AJ160" s="125"/>
      <c r="AK160" s="121"/>
      <c r="AL160" s="121"/>
      <c r="AM160" s="121">
        <v>96.0</v>
      </c>
    </row>
    <row r="161" ht="19.5" hidden="1" customHeight="1">
      <c r="A161" s="105" t="s">
        <v>1456</v>
      </c>
      <c r="B161" s="136"/>
      <c r="C161" s="106"/>
      <c r="D161" s="106"/>
      <c r="E161" s="106"/>
      <c r="F161" s="108"/>
      <c r="G161" s="108"/>
      <c r="H161" s="108"/>
      <c r="I161" s="106"/>
      <c r="J161" s="106"/>
      <c r="K161" s="106"/>
      <c r="L161" s="106"/>
      <c r="M161" s="124"/>
      <c r="N161" s="124"/>
      <c r="O161" s="111"/>
      <c r="P161" s="112" t="s">
        <v>113</v>
      </c>
      <c r="Q161" s="113"/>
      <c r="R161" s="114"/>
      <c r="S161" s="113"/>
      <c r="T161" s="113"/>
      <c r="U161" s="113"/>
      <c r="V161" s="113"/>
      <c r="W161" s="113"/>
      <c r="X161" s="113"/>
      <c r="Y161" s="113"/>
      <c r="Z161" s="113"/>
      <c r="AA161" s="113"/>
      <c r="AB161" s="116"/>
      <c r="AC161" s="116"/>
      <c r="AD161" s="117"/>
      <c r="AE161" s="123"/>
      <c r="AF161" s="119"/>
      <c r="AG161" s="125"/>
      <c r="AH161" s="125"/>
      <c r="AI161" s="125"/>
      <c r="AJ161" s="125"/>
      <c r="AK161" s="121"/>
      <c r="AL161" s="121"/>
      <c r="AM161" s="121">
        <v>96.0</v>
      </c>
    </row>
    <row r="162" ht="19.5" hidden="1" customHeight="1">
      <c r="A162" s="105" t="s">
        <v>1457</v>
      </c>
      <c r="B162" s="136"/>
      <c r="C162" s="106"/>
      <c r="D162" s="106"/>
      <c r="E162" s="107" t="s">
        <v>113</v>
      </c>
      <c r="F162" s="108"/>
      <c r="G162" s="108"/>
      <c r="H162" s="108"/>
      <c r="I162" s="106"/>
      <c r="J162" s="106"/>
      <c r="K162" s="106"/>
      <c r="L162" s="106"/>
      <c r="M162" s="124"/>
      <c r="N162" s="124"/>
      <c r="O162" s="111"/>
      <c r="P162" s="112" t="s">
        <v>113</v>
      </c>
      <c r="Q162" s="113"/>
      <c r="R162" s="114"/>
      <c r="S162" s="113"/>
      <c r="T162" s="113"/>
      <c r="U162" s="113"/>
      <c r="V162" s="113"/>
      <c r="W162" s="113"/>
      <c r="X162" s="113"/>
      <c r="Y162" s="113"/>
      <c r="Z162" s="113"/>
      <c r="AA162" s="113"/>
      <c r="AB162" s="116"/>
      <c r="AC162" s="116"/>
      <c r="AD162" s="117"/>
      <c r="AE162" s="123"/>
      <c r="AF162" s="119"/>
      <c r="AG162" s="125"/>
      <c r="AH162" s="125"/>
      <c r="AI162" s="125"/>
      <c r="AJ162" s="125"/>
      <c r="AK162" s="121"/>
      <c r="AL162" s="121"/>
      <c r="AM162" s="121">
        <v>96.0</v>
      </c>
    </row>
    <row r="163" ht="19.5" hidden="1" customHeight="1">
      <c r="A163" s="105" t="s">
        <v>1458</v>
      </c>
      <c r="B163" s="136"/>
      <c r="C163" s="106"/>
      <c r="D163" s="106"/>
      <c r="E163" s="107" t="s">
        <v>107</v>
      </c>
      <c r="F163" s="108"/>
      <c r="G163" s="108"/>
      <c r="H163" s="108"/>
      <c r="I163" s="106"/>
      <c r="J163" s="106"/>
      <c r="K163" s="106"/>
      <c r="L163" s="106"/>
      <c r="M163" s="124"/>
      <c r="N163" s="124"/>
      <c r="O163" s="111"/>
      <c r="P163" s="112" t="s">
        <v>107</v>
      </c>
      <c r="Q163" s="113"/>
      <c r="R163" s="114"/>
      <c r="S163" s="113"/>
      <c r="T163" s="113"/>
      <c r="U163" s="113"/>
      <c r="V163" s="113"/>
      <c r="W163" s="113"/>
      <c r="X163" s="113"/>
      <c r="Y163" s="113"/>
      <c r="Z163" s="113"/>
      <c r="AA163" s="113"/>
      <c r="AB163" s="116"/>
      <c r="AC163" s="116"/>
      <c r="AD163" s="117"/>
      <c r="AE163" s="123"/>
      <c r="AF163" s="119"/>
      <c r="AG163" s="125"/>
      <c r="AH163" s="125"/>
      <c r="AI163" s="125"/>
      <c r="AJ163" s="125"/>
      <c r="AK163" s="121"/>
      <c r="AL163" s="121"/>
      <c r="AM163" s="121">
        <v>96.0</v>
      </c>
    </row>
    <row r="164" ht="19.5" hidden="1" customHeight="1">
      <c r="A164" s="105" t="s">
        <v>1459</v>
      </c>
      <c r="B164" s="136"/>
      <c r="C164" s="106"/>
      <c r="D164" s="106"/>
      <c r="E164" s="107" t="s">
        <v>107</v>
      </c>
      <c r="F164" s="108"/>
      <c r="G164" s="108"/>
      <c r="H164" s="108"/>
      <c r="I164" s="106"/>
      <c r="J164" s="106"/>
      <c r="K164" s="106"/>
      <c r="L164" s="106"/>
      <c r="M164" s="124"/>
      <c r="N164" s="124"/>
      <c r="O164" s="111"/>
      <c r="P164" s="112" t="s">
        <v>111</v>
      </c>
      <c r="Q164" s="113"/>
      <c r="R164" s="114"/>
      <c r="S164" s="113"/>
      <c r="T164" s="113"/>
      <c r="U164" s="113"/>
      <c r="V164" s="113"/>
      <c r="W164" s="113"/>
      <c r="X164" s="113"/>
      <c r="Y164" s="113"/>
      <c r="Z164" s="113"/>
      <c r="AA164" s="113"/>
      <c r="AB164" s="116"/>
      <c r="AC164" s="116"/>
      <c r="AD164" s="117"/>
      <c r="AE164" s="123"/>
      <c r="AF164" s="119"/>
      <c r="AG164" s="125"/>
      <c r="AH164" s="125"/>
      <c r="AI164" s="125"/>
      <c r="AJ164" s="125"/>
      <c r="AK164" s="121"/>
      <c r="AL164" s="121"/>
      <c r="AM164" s="121">
        <v>96.0</v>
      </c>
    </row>
    <row r="165" ht="19.5" hidden="1" customHeight="1">
      <c r="A165" s="105" t="s">
        <v>1460</v>
      </c>
      <c r="B165" s="136"/>
      <c r="C165" s="106"/>
      <c r="D165" s="106"/>
      <c r="E165" s="106"/>
      <c r="F165" s="108"/>
      <c r="G165" s="108"/>
      <c r="H165" s="108"/>
      <c r="I165" s="106"/>
      <c r="J165" s="106"/>
      <c r="K165" s="106"/>
      <c r="L165" s="106"/>
      <c r="M165" s="124"/>
      <c r="N165" s="124"/>
      <c r="O165" s="111"/>
      <c r="P165" s="112" t="s">
        <v>113</v>
      </c>
      <c r="Q165" s="113"/>
      <c r="R165" s="114"/>
      <c r="S165" s="113"/>
      <c r="T165" s="113"/>
      <c r="U165" s="113"/>
      <c r="V165" s="113"/>
      <c r="W165" s="113"/>
      <c r="X165" s="113"/>
      <c r="Y165" s="113"/>
      <c r="Z165" s="113"/>
      <c r="AA165" s="113"/>
      <c r="AB165" s="116"/>
      <c r="AC165" s="116"/>
      <c r="AD165" s="117"/>
      <c r="AE165" s="123"/>
      <c r="AF165" s="119"/>
      <c r="AG165" s="125"/>
      <c r="AH165" s="125"/>
      <c r="AI165" s="125"/>
      <c r="AJ165" s="125"/>
      <c r="AK165" s="121"/>
      <c r="AL165" s="121"/>
      <c r="AM165" s="121">
        <v>96.0</v>
      </c>
    </row>
    <row r="166" ht="19.5" hidden="1" customHeight="1">
      <c r="A166" s="105" t="s">
        <v>1461</v>
      </c>
      <c r="B166" s="136"/>
      <c r="C166" s="106"/>
      <c r="D166" s="106"/>
      <c r="E166" s="107" t="s">
        <v>155</v>
      </c>
      <c r="F166" s="108"/>
      <c r="G166" s="108"/>
      <c r="H166" s="108"/>
      <c r="I166" s="106"/>
      <c r="J166" s="106"/>
      <c r="K166" s="106"/>
      <c r="L166" s="106"/>
      <c r="M166" s="124"/>
      <c r="N166" s="124"/>
      <c r="O166" s="111"/>
      <c r="P166" s="112" t="s">
        <v>107</v>
      </c>
      <c r="Q166" s="113"/>
      <c r="R166" s="114"/>
      <c r="S166" s="113"/>
      <c r="T166" s="113"/>
      <c r="U166" s="113"/>
      <c r="V166" s="113"/>
      <c r="W166" s="113"/>
      <c r="X166" s="113"/>
      <c r="Y166" s="113"/>
      <c r="Z166" s="113"/>
      <c r="AA166" s="113"/>
      <c r="AB166" s="116"/>
      <c r="AC166" s="116"/>
      <c r="AD166" s="117"/>
      <c r="AE166" s="123"/>
      <c r="AF166" s="119"/>
      <c r="AG166" s="125"/>
      <c r="AH166" s="125"/>
      <c r="AI166" s="125"/>
      <c r="AJ166" s="125"/>
      <c r="AK166" s="121"/>
      <c r="AL166" s="121"/>
      <c r="AM166" s="121">
        <v>96.0</v>
      </c>
    </row>
    <row r="167" ht="19.5" hidden="1" customHeight="1">
      <c r="A167" s="105" t="s">
        <v>1462</v>
      </c>
      <c r="B167" s="136"/>
      <c r="C167" s="106"/>
      <c r="D167" s="106"/>
      <c r="E167" s="107" t="s">
        <v>113</v>
      </c>
      <c r="F167" s="108"/>
      <c r="G167" s="108"/>
      <c r="H167" s="108"/>
      <c r="I167" s="106"/>
      <c r="J167" s="106"/>
      <c r="K167" s="106"/>
      <c r="L167" s="106"/>
      <c r="M167" s="124"/>
      <c r="N167" s="124"/>
      <c r="O167" s="111"/>
      <c r="P167" s="112" t="s">
        <v>113</v>
      </c>
      <c r="Q167" s="113"/>
      <c r="R167" s="114"/>
      <c r="S167" s="113"/>
      <c r="T167" s="113"/>
      <c r="U167" s="113"/>
      <c r="V167" s="113"/>
      <c r="W167" s="113"/>
      <c r="X167" s="113"/>
      <c r="Y167" s="113"/>
      <c r="Z167" s="113"/>
      <c r="AA167" s="113"/>
      <c r="AB167" s="116"/>
      <c r="AC167" s="116"/>
      <c r="AD167" s="117"/>
      <c r="AE167" s="123"/>
      <c r="AF167" s="119"/>
      <c r="AG167" s="125"/>
      <c r="AH167" s="125"/>
      <c r="AI167" s="125"/>
      <c r="AJ167" s="125"/>
      <c r="AK167" s="121"/>
      <c r="AL167" s="121"/>
      <c r="AM167" s="121">
        <v>96.0</v>
      </c>
    </row>
    <row r="168" ht="19.5" hidden="1" customHeight="1">
      <c r="A168" s="105" t="s">
        <v>1463</v>
      </c>
      <c r="B168" s="136"/>
      <c r="C168" s="106"/>
      <c r="D168" s="106"/>
      <c r="E168" s="107" t="s">
        <v>113</v>
      </c>
      <c r="F168" s="108"/>
      <c r="G168" s="108"/>
      <c r="H168" s="108"/>
      <c r="I168" s="106"/>
      <c r="J168" s="106"/>
      <c r="K168" s="106"/>
      <c r="L168" s="106"/>
      <c r="M168" s="124"/>
      <c r="N168" s="124"/>
      <c r="O168" s="111"/>
      <c r="P168" s="112" t="s">
        <v>113</v>
      </c>
      <c r="Q168" s="113"/>
      <c r="R168" s="114"/>
      <c r="S168" s="113"/>
      <c r="T168" s="113"/>
      <c r="U168" s="113"/>
      <c r="V168" s="113"/>
      <c r="W168" s="113"/>
      <c r="X168" s="113"/>
      <c r="Y168" s="113"/>
      <c r="Z168" s="113"/>
      <c r="AA168" s="113"/>
      <c r="AB168" s="116"/>
      <c r="AC168" s="116"/>
      <c r="AD168" s="117"/>
      <c r="AE168" s="123"/>
      <c r="AF168" s="119"/>
      <c r="AG168" s="125"/>
      <c r="AH168" s="125"/>
      <c r="AI168" s="125"/>
      <c r="AJ168" s="125"/>
      <c r="AK168" s="121"/>
      <c r="AL168" s="121"/>
      <c r="AM168" s="121">
        <v>96.0</v>
      </c>
    </row>
    <row r="169" ht="19.5" hidden="1" customHeight="1">
      <c r="A169" s="105" t="s">
        <v>1464</v>
      </c>
      <c r="B169" s="136"/>
      <c r="C169" s="106"/>
      <c r="D169" s="106"/>
      <c r="E169" s="107" t="s">
        <v>113</v>
      </c>
      <c r="F169" s="108"/>
      <c r="G169" s="108"/>
      <c r="H169" s="108"/>
      <c r="I169" s="106"/>
      <c r="J169" s="106"/>
      <c r="K169" s="106"/>
      <c r="L169" s="106"/>
      <c r="M169" s="124"/>
      <c r="N169" s="124"/>
      <c r="O169" s="111"/>
      <c r="P169" s="112" t="s">
        <v>113</v>
      </c>
      <c r="Q169" s="113"/>
      <c r="R169" s="114"/>
      <c r="S169" s="113"/>
      <c r="T169" s="113"/>
      <c r="U169" s="113"/>
      <c r="V169" s="113"/>
      <c r="W169" s="113"/>
      <c r="X169" s="113"/>
      <c r="Y169" s="113"/>
      <c r="Z169" s="113"/>
      <c r="AA169" s="113"/>
      <c r="AB169" s="116"/>
      <c r="AC169" s="116"/>
      <c r="AD169" s="117"/>
      <c r="AE169" s="123"/>
      <c r="AF169" s="119"/>
      <c r="AG169" s="125"/>
      <c r="AH169" s="125"/>
      <c r="AI169" s="125"/>
      <c r="AJ169" s="125"/>
      <c r="AK169" s="121"/>
      <c r="AL169" s="121"/>
      <c r="AM169" s="121">
        <v>96.0</v>
      </c>
    </row>
    <row r="170" ht="19.5" hidden="1" customHeight="1">
      <c r="A170" s="105" t="s">
        <v>1465</v>
      </c>
      <c r="B170" s="136"/>
      <c r="C170" s="106"/>
      <c r="D170" s="106"/>
      <c r="E170" s="107" t="s">
        <v>107</v>
      </c>
      <c r="F170" s="108"/>
      <c r="G170" s="108"/>
      <c r="H170" s="108"/>
      <c r="I170" s="106"/>
      <c r="J170" s="106"/>
      <c r="K170" s="106"/>
      <c r="L170" s="106"/>
      <c r="M170" s="124"/>
      <c r="N170" s="124"/>
      <c r="O170" s="111"/>
      <c r="P170" s="112" t="s">
        <v>113</v>
      </c>
      <c r="Q170" s="113"/>
      <c r="R170" s="114"/>
      <c r="S170" s="113"/>
      <c r="T170" s="113"/>
      <c r="U170" s="113"/>
      <c r="V170" s="113"/>
      <c r="W170" s="113"/>
      <c r="X170" s="113"/>
      <c r="Y170" s="113"/>
      <c r="Z170" s="113"/>
      <c r="AA170" s="113"/>
      <c r="AB170" s="116"/>
      <c r="AC170" s="116"/>
      <c r="AD170" s="117"/>
      <c r="AE170" s="123"/>
      <c r="AF170" s="119"/>
      <c r="AG170" s="125"/>
      <c r="AH170" s="125"/>
      <c r="AI170" s="125"/>
      <c r="AJ170" s="125"/>
      <c r="AK170" s="121"/>
      <c r="AL170" s="121"/>
      <c r="AM170" s="121">
        <v>96.0</v>
      </c>
    </row>
    <row r="171" ht="19.5" hidden="1" customHeight="1">
      <c r="A171" s="105" t="s">
        <v>1466</v>
      </c>
      <c r="B171" s="136"/>
      <c r="C171" s="106"/>
      <c r="D171" s="106"/>
      <c r="E171" s="107" t="s">
        <v>107</v>
      </c>
      <c r="F171" s="108"/>
      <c r="G171" s="108"/>
      <c r="H171" s="108"/>
      <c r="I171" s="106"/>
      <c r="J171" s="106"/>
      <c r="K171" s="106"/>
      <c r="L171" s="106"/>
      <c r="M171" s="124"/>
      <c r="N171" s="124"/>
      <c r="O171" s="111"/>
      <c r="P171" s="112" t="s">
        <v>101</v>
      </c>
      <c r="Q171" s="113"/>
      <c r="R171" s="114"/>
      <c r="S171" s="113"/>
      <c r="T171" s="113"/>
      <c r="U171" s="113"/>
      <c r="V171" s="113"/>
      <c r="W171" s="113"/>
      <c r="X171" s="113"/>
      <c r="Y171" s="113"/>
      <c r="Z171" s="113"/>
      <c r="AA171" s="113"/>
      <c r="AB171" s="116"/>
      <c r="AC171" s="116"/>
      <c r="AD171" s="117"/>
      <c r="AE171" s="123"/>
      <c r="AF171" s="119"/>
      <c r="AG171" s="125"/>
      <c r="AH171" s="125"/>
      <c r="AI171" s="125"/>
      <c r="AJ171" s="125"/>
      <c r="AK171" s="121"/>
      <c r="AL171" s="121"/>
      <c r="AM171" s="121">
        <v>96.0</v>
      </c>
    </row>
    <row r="172" ht="19.5" hidden="1" customHeight="1">
      <c r="A172" s="105" t="s">
        <v>1467</v>
      </c>
      <c r="B172" s="136"/>
      <c r="C172" s="106"/>
      <c r="D172" s="106"/>
      <c r="E172" s="106"/>
      <c r="F172" s="108"/>
      <c r="G172" s="108"/>
      <c r="H172" s="108"/>
      <c r="I172" s="106"/>
      <c r="J172" s="106"/>
      <c r="K172" s="106"/>
      <c r="L172" s="106"/>
      <c r="M172" s="124"/>
      <c r="N172" s="124"/>
      <c r="O172" s="111"/>
      <c r="P172" s="112" t="s">
        <v>111</v>
      </c>
      <c r="Q172" s="113"/>
      <c r="R172" s="114"/>
      <c r="S172" s="113"/>
      <c r="T172" s="113"/>
      <c r="U172" s="113"/>
      <c r="V172" s="113"/>
      <c r="W172" s="113"/>
      <c r="X172" s="113"/>
      <c r="Y172" s="113"/>
      <c r="Z172" s="113"/>
      <c r="AA172" s="113"/>
      <c r="AB172" s="116"/>
      <c r="AC172" s="116"/>
      <c r="AD172" s="117"/>
      <c r="AE172" s="123"/>
      <c r="AF172" s="119"/>
      <c r="AG172" s="125"/>
      <c r="AH172" s="125"/>
      <c r="AI172" s="125"/>
      <c r="AJ172" s="125"/>
      <c r="AK172" s="121"/>
      <c r="AL172" s="121"/>
      <c r="AM172" s="121">
        <v>96.0</v>
      </c>
    </row>
    <row r="173" ht="19.5" hidden="1" customHeight="1">
      <c r="A173" s="105" t="s">
        <v>1468</v>
      </c>
      <c r="B173" s="136"/>
      <c r="C173" s="106"/>
      <c r="D173" s="106"/>
      <c r="E173" s="107" t="s">
        <v>107</v>
      </c>
      <c r="F173" s="108"/>
      <c r="G173" s="108"/>
      <c r="H173" s="108"/>
      <c r="I173" s="106"/>
      <c r="J173" s="106"/>
      <c r="K173" s="106"/>
      <c r="L173" s="106"/>
      <c r="M173" s="124"/>
      <c r="N173" s="124"/>
      <c r="O173" s="111"/>
      <c r="P173" s="112" t="s">
        <v>107</v>
      </c>
      <c r="Q173" s="130"/>
      <c r="R173" s="114"/>
      <c r="S173" s="113"/>
      <c r="T173" s="113"/>
      <c r="U173" s="113"/>
      <c r="V173" s="113"/>
      <c r="W173" s="113"/>
      <c r="X173" s="113"/>
      <c r="Y173" s="113"/>
      <c r="Z173" s="113"/>
      <c r="AA173" s="113"/>
      <c r="AB173" s="116"/>
      <c r="AC173" s="116"/>
      <c r="AD173" s="117"/>
      <c r="AE173" s="123"/>
      <c r="AF173" s="119"/>
      <c r="AG173" s="125"/>
      <c r="AH173" s="125"/>
      <c r="AI173" s="125"/>
      <c r="AJ173" s="125"/>
      <c r="AK173" s="121"/>
      <c r="AL173" s="121"/>
      <c r="AM173" s="121">
        <v>96.0</v>
      </c>
    </row>
    <row r="174" ht="19.5" hidden="1" customHeight="1">
      <c r="A174" s="105" t="s">
        <v>1469</v>
      </c>
      <c r="B174" s="136"/>
      <c r="C174" s="106"/>
      <c r="D174" s="106"/>
      <c r="E174" s="107" t="s">
        <v>107</v>
      </c>
      <c r="F174" s="108"/>
      <c r="G174" s="108"/>
      <c r="H174" s="108"/>
      <c r="I174" s="106"/>
      <c r="J174" s="106"/>
      <c r="K174" s="106"/>
      <c r="L174" s="106"/>
      <c r="M174" s="124"/>
      <c r="N174" s="124"/>
      <c r="O174" s="111"/>
      <c r="P174" s="112" t="s">
        <v>107</v>
      </c>
      <c r="Q174" s="113"/>
      <c r="R174" s="114"/>
      <c r="S174" s="113"/>
      <c r="T174" s="113"/>
      <c r="U174" s="113"/>
      <c r="V174" s="113"/>
      <c r="W174" s="113"/>
      <c r="X174" s="113"/>
      <c r="Y174" s="113"/>
      <c r="Z174" s="113"/>
      <c r="AA174" s="113"/>
      <c r="AB174" s="116"/>
      <c r="AC174" s="116"/>
      <c r="AD174" s="117"/>
      <c r="AE174" s="123"/>
      <c r="AF174" s="119"/>
      <c r="AG174" s="125"/>
      <c r="AH174" s="125"/>
      <c r="AI174" s="125"/>
      <c r="AJ174" s="125"/>
      <c r="AK174" s="121"/>
      <c r="AL174" s="121"/>
      <c r="AM174" s="121">
        <v>96.0</v>
      </c>
    </row>
    <row r="175" ht="19.5" hidden="1" customHeight="1">
      <c r="A175" s="105" t="s">
        <v>1470</v>
      </c>
      <c r="B175" s="136"/>
      <c r="C175" s="106"/>
      <c r="D175" s="106"/>
      <c r="E175" s="107" t="s">
        <v>107</v>
      </c>
      <c r="F175" s="108"/>
      <c r="G175" s="108"/>
      <c r="H175" s="108"/>
      <c r="I175" s="106"/>
      <c r="J175" s="106"/>
      <c r="K175" s="106"/>
      <c r="L175" s="106"/>
      <c r="M175" s="124"/>
      <c r="N175" s="124"/>
      <c r="O175" s="111"/>
      <c r="P175" s="112" t="s">
        <v>111</v>
      </c>
      <c r="Q175" s="113"/>
      <c r="R175" s="114"/>
      <c r="S175" s="113"/>
      <c r="T175" s="113"/>
      <c r="U175" s="113"/>
      <c r="V175" s="113"/>
      <c r="W175" s="113"/>
      <c r="X175" s="113"/>
      <c r="Y175" s="113"/>
      <c r="Z175" s="113"/>
      <c r="AA175" s="113"/>
      <c r="AB175" s="116"/>
      <c r="AC175" s="116"/>
      <c r="AD175" s="117"/>
      <c r="AE175" s="123"/>
      <c r="AF175" s="119"/>
      <c r="AG175" s="125"/>
      <c r="AH175" s="125"/>
      <c r="AI175" s="125"/>
      <c r="AJ175" s="125"/>
      <c r="AK175" s="121"/>
      <c r="AL175" s="121"/>
      <c r="AM175" s="121">
        <v>96.0</v>
      </c>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142"/>
      <c r="AG176" s="2"/>
      <c r="AH176" s="2"/>
      <c r="AI176" s="2"/>
      <c r="AJ176" s="2"/>
      <c r="AK176" s="2"/>
      <c r="AL176" s="2"/>
      <c r="AM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142"/>
      <c r="AG177" s="2"/>
      <c r="AH177" s="2"/>
      <c r="AI177" s="2"/>
      <c r="AJ177" s="2"/>
      <c r="AK177" s="2"/>
      <c r="AL177" s="2"/>
      <c r="AM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142"/>
      <c r="AG178" s="2"/>
      <c r="AH178" s="2"/>
      <c r="AI178" s="2"/>
      <c r="AJ178" s="2"/>
      <c r="AK178" s="2"/>
      <c r="AL178" s="2"/>
      <c r="AM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142"/>
      <c r="AG179" s="2"/>
      <c r="AH179" s="2"/>
      <c r="AI179" s="2"/>
      <c r="AJ179" s="2"/>
      <c r="AK179" s="2"/>
      <c r="AL179" s="2"/>
      <c r="AM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142"/>
      <c r="AG180" s="2"/>
      <c r="AH180" s="2"/>
      <c r="AI180" s="2"/>
      <c r="AJ180" s="2"/>
      <c r="AK180" s="2"/>
      <c r="AL180" s="2"/>
      <c r="AM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142"/>
      <c r="AG181" s="2"/>
      <c r="AH181" s="2"/>
      <c r="AI181" s="2"/>
      <c r="AJ181" s="2"/>
      <c r="AK181" s="2"/>
      <c r="AL181" s="2"/>
      <c r="AM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142"/>
      <c r="AG182" s="2"/>
      <c r="AH182" s="2"/>
      <c r="AI182" s="2"/>
      <c r="AJ182" s="2"/>
      <c r="AK182" s="2"/>
      <c r="AL182" s="2"/>
      <c r="AM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142"/>
      <c r="AG183" s="2"/>
      <c r="AH183" s="2"/>
      <c r="AI183" s="2"/>
      <c r="AJ183" s="2"/>
      <c r="AK183" s="2"/>
      <c r="AL183" s="2"/>
      <c r="AM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142"/>
      <c r="AG184" s="2"/>
      <c r="AH184" s="2"/>
      <c r="AI184" s="2"/>
      <c r="AJ184" s="2"/>
      <c r="AK184" s="2"/>
      <c r="AL184" s="2"/>
      <c r="AM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142"/>
      <c r="AG185" s="2"/>
      <c r="AH185" s="2"/>
      <c r="AI185" s="2"/>
      <c r="AJ185" s="2"/>
      <c r="AK185" s="2"/>
      <c r="AL185" s="2"/>
      <c r="AM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142"/>
      <c r="AG186" s="2"/>
      <c r="AH186" s="2"/>
      <c r="AI186" s="2"/>
      <c r="AJ186" s="2"/>
      <c r="AK186" s="2"/>
      <c r="AL186" s="2"/>
      <c r="AM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142"/>
      <c r="AG187" s="2"/>
      <c r="AH187" s="2"/>
      <c r="AI187" s="2"/>
      <c r="AJ187" s="2"/>
      <c r="AK187" s="2"/>
      <c r="AL187" s="2"/>
      <c r="AM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142"/>
      <c r="AG188" s="2"/>
      <c r="AH188" s="2"/>
      <c r="AI188" s="2"/>
      <c r="AJ188" s="2"/>
      <c r="AK188" s="2"/>
      <c r="AL188" s="2"/>
      <c r="AM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142"/>
      <c r="AG189" s="2"/>
      <c r="AH189" s="2"/>
      <c r="AI189" s="2"/>
      <c r="AJ189" s="2"/>
      <c r="AK189" s="2"/>
      <c r="AL189" s="2"/>
      <c r="AM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142"/>
      <c r="AG190" s="2"/>
      <c r="AH190" s="2"/>
      <c r="AI190" s="2"/>
      <c r="AJ190" s="2"/>
      <c r="AK190" s="2"/>
      <c r="AL190" s="2"/>
      <c r="AM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142"/>
      <c r="AG191" s="2"/>
      <c r="AH191" s="2"/>
      <c r="AI191" s="2"/>
      <c r="AJ191" s="2"/>
      <c r="AK191" s="2"/>
      <c r="AL191" s="2"/>
      <c r="AM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142"/>
      <c r="AG192" s="2"/>
      <c r="AH192" s="2"/>
      <c r="AI192" s="2"/>
      <c r="AJ192" s="2"/>
      <c r="AK192" s="2"/>
      <c r="AL192" s="2"/>
      <c r="AM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142"/>
      <c r="AG193" s="2"/>
      <c r="AH193" s="2"/>
      <c r="AI193" s="2"/>
      <c r="AJ193" s="2"/>
      <c r="AK193" s="2"/>
      <c r="AL193" s="2"/>
      <c r="AM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142"/>
      <c r="AG194" s="2"/>
      <c r="AH194" s="2"/>
      <c r="AI194" s="2"/>
      <c r="AJ194" s="2"/>
      <c r="AK194" s="2"/>
      <c r="AL194" s="2"/>
      <c r="AM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142"/>
      <c r="AG195" s="2"/>
      <c r="AH195" s="2"/>
      <c r="AI195" s="2"/>
      <c r="AJ195" s="2"/>
      <c r="AK195" s="2"/>
      <c r="AL195" s="2"/>
      <c r="AM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142"/>
      <c r="AG196" s="2"/>
      <c r="AH196" s="2"/>
      <c r="AI196" s="2"/>
      <c r="AJ196" s="2"/>
      <c r="AK196" s="2"/>
      <c r="AL196" s="2"/>
      <c r="AM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142"/>
      <c r="AG197" s="2"/>
      <c r="AH197" s="2"/>
      <c r="AI197" s="2"/>
      <c r="AJ197" s="2"/>
      <c r="AK197" s="2"/>
      <c r="AL197" s="2"/>
      <c r="AM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142"/>
      <c r="AG198" s="2"/>
      <c r="AH198" s="2"/>
      <c r="AI198" s="2"/>
      <c r="AJ198" s="2"/>
      <c r="AK198" s="2"/>
      <c r="AL198" s="2"/>
      <c r="AM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142"/>
      <c r="AG199" s="2"/>
      <c r="AH199" s="2"/>
      <c r="AI199" s="2"/>
      <c r="AJ199" s="2"/>
      <c r="AK199" s="2"/>
      <c r="AL199" s="2"/>
      <c r="AM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142"/>
      <c r="AG200" s="2"/>
      <c r="AH200" s="2"/>
      <c r="AI200" s="2"/>
      <c r="AJ200" s="2"/>
      <c r="AK200" s="2"/>
      <c r="AL200" s="2"/>
      <c r="AM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142"/>
      <c r="AG201" s="2"/>
      <c r="AH201" s="2"/>
      <c r="AI201" s="2"/>
      <c r="AJ201" s="2"/>
      <c r="AK201" s="2"/>
      <c r="AL201" s="2"/>
      <c r="AM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142"/>
      <c r="AG202" s="2"/>
      <c r="AH202" s="2"/>
      <c r="AI202" s="2"/>
      <c r="AJ202" s="2"/>
      <c r="AK202" s="2"/>
      <c r="AL202" s="2"/>
      <c r="AM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142"/>
      <c r="AG203" s="2"/>
      <c r="AH203" s="2"/>
      <c r="AI203" s="2"/>
      <c r="AJ203" s="2"/>
      <c r="AK203" s="2"/>
      <c r="AL203" s="2"/>
      <c r="AM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142"/>
      <c r="AG204" s="2"/>
      <c r="AH204" s="2"/>
      <c r="AI204" s="2"/>
      <c r="AJ204" s="2"/>
      <c r="AK204" s="2"/>
      <c r="AL204" s="2"/>
      <c r="AM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142"/>
      <c r="AG205" s="2"/>
      <c r="AH205" s="2"/>
      <c r="AI205" s="2"/>
      <c r="AJ205" s="2"/>
      <c r="AK205" s="2"/>
      <c r="AL205" s="2"/>
      <c r="AM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142"/>
      <c r="AG206" s="2"/>
      <c r="AH206" s="2"/>
      <c r="AI206" s="2"/>
      <c r="AJ206" s="2"/>
      <c r="AK206" s="2"/>
      <c r="AL206" s="2"/>
      <c r="AM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142"/>
      <c r="AG207" s="2"/>
      <c r="AH207" s="2"/>
      <c r="AI207" s="2"/>
      <c r="AJ207" s="2"/>
      <c r="AK207" s="2"/>
      <c r="AL207" s="2"/>
      <c r="AM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142"/>
      <c r="AG208" s="2"/>
      <c r="AH208" s="2"/>
      <c r="AI208" s="2"/>
      <c r="AJ208" s="2"/>
      <c r="AK208" s="2"/>
      <c r="AL208" s="2"/>
      <c r="AM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142"/>
      <c r="AG209" s="2"/>
      <c r="AH209" s="2"/>
      <c r="AI209" s="2"/>
      <c r="AJ209" s="2"/>
      <c r="AK209" s="2"/>
      <c r="AL209" s="2"/>
      <c r="AM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142"/>
      <c r="AG210" s="2"/>
      <c r="AH210" s="2"/>
      <c r="AI210" s="2"/>
      <c r="AJ210" s="2"/>
      <c r="AK210" s="2"/>
      <c r="AL210" s="2"/>
      <c r="AM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142"/>
      <c r="AG211" s="2"/>
      <c r="AH211" s="2"/>
      <c r="AI211" s="2"/>
      <c r="AJ211" s="2"/>
      <c r="AK211" s="2"/>
      <c r="AL211" s="2"/>
      <c r="AM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142"/>
      <c r="AG212" s="2"/>
      <c r="AH212" s="2"/>
      <c r="AI212" s="2"/>
      <c r="AJ212" s="2"/>
      <c r="AK212" s="2"/>
      <c r="AL212" s="2"/>
      <c r="AM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142"/>
      <c r="AG213" s="2"/>
      <c r="AH213" s="2"/>
      <c r="AI213" s="2"/>
      <c r="AJ213" s="2"/>
      <c r="AK213" s="2"/>
      <c r="AL213" s="2"/>
      <c r="AM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142"/>
      <c r="AG214" s="2"/>
      <c r="AH214" s="2"/>
      <c r="AI214" s="2"/>
      <c r="AJ214" s="2"/>
      <c r="AK214" s="2"/>
      <c r="AL214" s="2"/>
      <c r="AM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142"/>
      <c r="AG215" s="2"/>
      <c r="AH215" s="2"/>
      <c r="AI215" s="2"/>
      <c r="AJ215" s="2"/>
      <c r="AK215" s="2"/>
      <c r="AL215" s="2"/>
      <c r="AM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142"/>
      <c r="AG216" s="2"/>
      <c r="AH216" s="2"/>
      <c r="AI216" s="2"/>
      <c r="AJ216" s="2"/>
      <c r="AK216" s="2"/>
      <c r="AL216" s="2"/>
      <c r="AM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142"/>
      <c r="AG217" s="2"/>
      <c r="AH217" s="2"/>
      <c r="AI217" s="2"/>
      <c r="AJ217" s="2"/>
      <c r="AK217" s="2"/>
      <c r="AL217" s="2"/>
      <c r="AM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142"/>
      <c r="AG218" s="2"/>
      <c r="AH218" s="2"/>
      <c r="AI218" s="2"/>
      <c r="AJ218" s="2"/>
      <c r="AK218" s="2"/>
      <c r="AL218" s="2"/>
      <c r="AM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142"/>
      <c r="AG219" s="2"/>
      <c r="AH219" s="2"/>
      <c r="AI219" s="2"/>
      <c r="AJ219" s="2"/>
      <c r="AK219" s="2"/>
      <c r="AL219" s="2"/>
      <c r="AM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142"/>
      <c r="AG220" s="2"/>
      <c r="AH220" s="2"/>
      <c r="AI220" s="2"/>
      <c r="AJ220" s="2"/>
      <c r="AK220" s="2"/>
      <c r="AL220" s="2"/>
      <c r="AM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142"/>
      <c r="AG221" s="2"/>
      <c r="AH221" s="2"/>
      <c r="AI221" s="2"/>
      <c r="AJ221" s="2"/>
      <c r="AK221" s="2"/>
      <c r="AL221" s="2"/>
      <c r="AM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142"/>
      <c r="AG222" s="2"/>
      <c r="AH222" s="2"/>
      <c r="AI222" s="2"/>
      <c r="AJ222" s="2"/>
      <c r="AK222" s="2"/>
      <c r="AL222" s="2"/>
      <c r="AM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142"/>
      <c r="AG223" s="2"/>
      <c r="AH223" s="2"/>
      <c r="AI223" s="2"/>
      <c r="AJ223" s="2"/>
      <c r="AK223" s="2"/>
      <c r="AL223" s="2"/>
      <c r="AM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142"/>
      <c r="AG224" s="2"/>
      <c r="AH224" s="2"/>
      <c r="AI224" s="2"/>
      <c r="AJ224" s="2"/>
      <c r="AK224" s="2"/>
      <c r="AL224" s="2"/>
      <c r="AM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142"/>
      <c r="AG225" s="2"/>
      <c r="AH225" s="2"/>
      <c r="AI225" s="2"/>
      <c r="AJ225" s="2"/>
      <c r="AK225" s="2"/>
      <c r="AL225" s="2"/>
      <c r="AM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142"/>
      <c r="AG226" s="2"/>
      <c r="AH226" s="2"/>
      <c r="AI226" s="2"/>
      <c r="AJ226" s="2"/>
      <c r="AK226" s="2"/>
      <c r="AL226" s="2"/>
      <c r="AM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142"/>
      <c r="AG227" s="2"/>
      <c r="AH227" s="2"/>
      <c r="AI227" s="2"/>
      <c r="AJ227" s="2"/>
      <c r="AK227" s="2"/>
      <c r="AL227" s="2"/>
      <c r="AM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142"/>
      <c r="AG228" s="2"/>
      <c r="AH228" s="2"/>
      <c r="AI228" s="2"/>
      <c r="AJ228" s="2"/>
      <c r="AK228" s="2"/>
      <c r="AL228" s="2"/>
      <c r="AM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142"/>
      <c r="AG229" s="2"/>
      <c r="AH229" s="2"/>
      <c r="AI229" s="2"/>
      <c r="AJ229" s="2"/>
      <c r="AK229" s="2"/>
      <c r="AL229" s="2"/>
      <c r="AM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142"/>
      <c r="AG230" s="2"/>
      <c r="AH230" s="2"/>
      <c r="AI230" s="2"/>
      <c r="AJ230" s="2"/>
      <c r="AK230" s="2"/>
      <c r="AL230" s="2"/>
      <c r="AM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142"/>
      <c r="AG231" s="2"/>
      <c r="AH231" s="2"/>
      <c r="AI231" s="2"/>
      <c r="AJ231" s="2"/>
      <c r="AK231" s="2"/>
      <c r="AL231" s="2"/>
      <c r="AM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142"/>
      <c r="AG232" s="2"/>
      <c r="AH232" s="2"/>
      <c r="AI232" s="2"/>
      <c r="AJ232" s="2"/>
      <c r="AK232" s="2"/>
      <c r="AL232" s="2"/>
      <c r="AM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142"/>
      <c r="AG233" s="2"/>
      <c r="AH233" s="2"/>
      <c r="AI233" s="2"/>
      <c r="AJ233" s="2"/>
      <c r="AK233" s="2"/>
      <c r="AL233" s="2"/>
      <c r="AM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142"/>
      <c r="AG234" s="2"/>
      <c r="AH234" s="2"/>
      <c r="AI234" s="2"/>
      <c r="AJ234" s="2"/>
      <c r="AK234" s="2"/>
      <c r="AL234" s="2"/>
      <c r="AM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142"/>
      <c r="AG235" s="2"/>
      <c r="AH235" s="2"/>
      <c r="AI235" s="2"/>
      <c r="AJ235" s="2"/>
      <c r="AK235" s="2"/>
      <c r="AL235" s="2"/>
      <c r="AM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142"/>
      <c r="AG236" s="2"/>
      <c r="AH236" s="2"/>
      <c r="AI236" s="2"/>
      <c r="AJ236" s="2"/>
      <c r="AK236" s="2"/>
      <c r="AL236" s="2"/>
      <c r="AM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142"/>
      <c r="AG237" s="2"/>
      <c r="AH237" s="2"/>
      <c r="AI237" s="2"/>
      <c r="AJ237" s="2"/>
      <c r="AK237" s="2"/>
      <c r="AL237" s="2"/>
      <c r="AM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142"/>
      <c r="AG238" s="2"/>
      <c r="AH238" s="2"/>
      <c r="AI238" s="2"/>
      <c r="AJ238" s="2"/>
      <c r="AK238" s="2"/>
      <c r="AL238" s="2"/>
      <c r="AM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142"/>
      <c r="AG239" s="2"/>
      <c r="AH239" s="2"/>
      <c r="AI239" s="2"/>
      <c r="AJ239" s="2"/>
      <c r="AK239" s="2"/>
      <c r="AL239" s="2"/>
      <c r="AM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142"/>
      <c r="AG240" s="2"/>
      <c r="AH240" s="2"/>
      <c r="AI240" s="2"/>
      <c r="AJ240" s="2"/>
      <c r="AK240" s="2"/>
      <c r="AL240" s="2"/>
      <c r="AM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142"/>
      <c r="AG241" s="2"/>
      <c r="AH241" s="2"/>
      <c r="AI241" s="2"/>
      <c r="AJ241" s="2"/>
      <c r="AK241" s="2"/>
      <c r="AL241" s="2"/>
      <c r="AM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142"/>
      <c r="AG242" s="2"/>
      <c r="AH242" s="2"/>
      <c r="AI242" s="2"/>
      <c r="AJ242" s="2"/>
      <c r="AK242" s="2"/>
      <c r="AL242" s="2"/>
      <c r="AM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142"/>
      <c r="AG243" s="2"/>
      <c r="AH243" s="2"/>
      <c r="AI243" s="2"/>
      <c r="AJ243" s="2"/>
      <c r="AK243" s="2"/>
      <c r="AL243" s="2"/>
      <c r="AM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142"/>
      <c r="AG244" s="2"/>
      <c r="AH244" s="2"/>
      <c r="AI244" s="2"/>
      <c r="AJ244" s="2"/>
      <c r="AK244" s="2"/>
      <c r="AL244" s="2"/>
      <c r="AM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142"/>
      <c r="AG245" s="2"/>
      <c r="AH245" s="2"/>
      <c r="AI245" s="2"/>
      <c r="AJ245" s="2"/>
      <c r="AK245" s="2"/>
      <c r="AL245" s="2"/>
      <c r="AM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142"/>
      <c r="AG246" s="2"/>
      <c r="AH246" s="2"/>
      <c r="AI246" s="2"/>
      <c r="AJ246" s="2"/>
      <c r="AK246" s="2"/>
      <c r="AL246" s="2"/>
      <c r="AM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142"/>
      <c r="AG247" s="2"/>
      <c r="AH247" s="2"/>
      <c r="AI247" s="2"/>
      <c r="AJ247" s="2"/>
      <c r="AK247" s="2"/>
      <c r="AL247" s="2"/>
      <c r="AM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142"/>
      <c r="AG248" s="2"/>
      <c r="AH248" s="2"/>
      <c r="AI248" s="2"/>
      <c r="AJ248" s="2"/>
      <c r="AK248" s="2"/>
      <c r="AL248" s="2"/>
      <c r="AM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142"/>
      <c r="AG249" s="2"/>
      <c r="AH249" s="2"/>
      <c r="AI249" s="2"/>
      <c r="AJ249" s="2"/>
      <c r="AK249" s="2"/>
      <c r="AL249" s="2"/>
      <c r="AM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142"/>
      <c r="AG250" s="2"/>
      <c r="AH250" s="2"/>
      <c r="AI250" s="2"/>
      <c r="AJ250" s="2"/>
      <c r="AK250" s="2"/>
      <c r="AL250" s="2"/>
      <c r="AM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142"/>
      <c r="AG251" s="2"/>
      <c r="AH251" s="2"/>
      <c r="AI251" s="2"/>
      <c r="AJ251" s="2"/>
      <c r="AK251" s="2"/>
      <c r="AL251" s="2"/>
      <c r="AM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142"/>
      <c r="AG252" s="2"/>
      <c r="AH252" s="2"/>
      <c r="AI252" s="2"/>
      <c r="AJ252" s="2"/>
      <c r="AK252" s="2"/>
      <c r="AL252" s="2"/>
      <c r="AM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142"/>
      <c r="AG253" s="2"/>
      <c r="AH253" s="2"/>
      <c r="AI253" s="2"/>
      <c r="AJ253" s="2"/>
      <c r="AK253" s="2"/>
      <c r="AL253" s="2"/>
      <c r="AM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142"/>
      <c r="AG254" s="2"/>
      <c r="AH254" s="2"/>
      <c r="AI254" s="2"/>
      <c r="AJ254" s="2"/>
      <c r="AK254" s="2"/>
      <c r="AL254" s="2"/>
      <c r="AM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142"/>
      <c r="AG255" s="2"/>
      <c r="AH255" s="2"/>
      <c r="AI255" s="2"/>
      <c r="AJ255" s="2"/>
      <c r="AK255" s="2"/>
      <c r="AL255" s="2"/>
      <c r="AM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142"/>
      <c r="AG256" s="2"/>
      <c r="AH256" s="2"/>
      <c r="AI256" s="2"/>
      <c r="AJ256" s="2"/>
      <c r="AK256" s="2"/>
      <c r="AL256" s="2"/>
      <c r="AM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142"/>
      <c r="AG257" s="2"/>
      <c r="AH257" s="2"/>
      <c r="AI257" s="2"/>
      <c r="AJ257" s="2"/>
      <c r="AK257" s="2"/>
      <c r="AL257" s="2"/>
      <c r="AM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142"/>
      <c r="AG258" s="2"/>
      <c r="AH258" s="2"/>
      <c r="AI258" s="2"/>
      <c r="AJ258" s="2"/>
      <c r="AK258" s="2"/>
      <c r="AL258" s="2"/>
      <c r="AM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142"/>
      <c r="AG259" s="2"/>
      <c r="AH259" s="2"/>
      <c r="AI259" s="2"/>
      <c r="AJ259" s="2"/>
      <c r="AK259" s="2"/>
      <c r="AL259" s="2"/>
      <c r="AM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142"/>
      <c r="AG260" s="2"/>
      <c r="AH260" s="2"/>
      <c r="AI260" s="2"/>
      <c r="AJ260" s="2"/>
      <c r="AK260" s="2"/>
      <c r="AL260" s="2"/>
      <c r="AM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142"/>
      <c r="AG261" s="2"/>
      <c r="AH261" s="2"/>
      <c r="AI261" s="2"/>
      <c r="AJ261" s="2"/>
      <c r="AK261" s="2"/>
      <c r="AL261" s="2"/>
      <c r="AM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142"/>
      <c r="AG262" s="2"/>
      <c r="AH262" s="2"/>
      <c r="AI262" s="2"/>
      <c r="AJ262" s="2"/>
      <c r="AK262" s="2"/>
      <c r="AL262" s="2"/>
      <c r="AM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142"/>
      <c r="AG263" s="2"/>
      <c r="AH263" s="2"/>
      <c r="AI263" s="2"/>
      <c r="AJ263" s="2"/>
      <c r="AK263" s="2"/>
      <c r="AL263" s="2"/>
      <c r="AM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142"/>
      <c r="AG264" s="2"/>
      <c r="AH264" s="2"/>
      <c r="AI264" s="2"/>
      <c r="AJ264" s="2"/>
      <c r="AK264" s="2"/>
      <c r="AL264" s="2"/>
      <c r="AM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142"/>
      <c r="AG265" s="2"/>
      <c r="AH265" s="2"/>
      <c r="AI265" s="2"/>
      <c r="AJ265" s="2"/>
      <c r="AK265" s="2"/>
      <c r="AL265" s="2"/>
      <c r="AM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142"/>
      <c r="AG266" s="2"/>
      <c r="AH266" s="2"/>
      <c r="AI266" s="2"/>
      <c r="AJ266" s="2"/>
      <c r="AK266" s="2"/>
      <c r="AL266" s="2"/>
      <c r="AM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142"/>
      <c r="AG267" s="2"/>
      <c r="AH267" s="2"/>
      <c r="AI267" s="2"/>
      <c r="AJ267" s="2"/>
      <c r="AK267" s="2"/>
      <c r="AL267" s="2"/>
      <c r="AM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142"/>
      <c r="AG268" s="2"/>
      <c r="AH268" s="2"/>
      <c r="AI268" s="2"/>
      <c r="AJ268" s="2"/>
      <c r="AK268" s="2"/>
      <c r="AL268" s="2"/>
      <c r="AM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142"/>
      <c r="AG269" s="2"/>
      <c r="AH269" s="2"/>
      <c r="AI269" s="2"/>
      <c r="AJ269" s="2"/>
      <c r="AK269" s="2"/>
      <c r="AL269" s="2"/>
      <c r="AM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142"/>
      <c r="AG270" s="2"/>
      <c r="AH270" s="2"/>
      <c r="AI270" s="2"/>
      <c r="AJ270" s="2"/>
      <c r="AK270" s="2"/>
      <c r="AL270" s="2"/>
      <c r="AM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142"/>
      <c r="AG271" s="2"/>
      <c r="AH271" s="2"/>
      <c r="AI271" s="2"/>
      <c r="AJ271" s="2"/>
      <c r="AK271" s="2"/>
      <c r="AL271" s="2"/>
      <c r="AM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142"/>
      <c r="AG272" s="2"/>
      <c r="AH272" s="2"/>
      <c r="AI272" s="2"/>
      <c r="AJ272" s="2"/>
      <c r="AK272" s="2"/>
      <c r="AL272" s="2"/>
      <c r="AM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142"/>
      <c r="AG273" s="2"/>
      <c r="AH273" s="2"/>
      <c r="AI273" s="2"/>
      <c r="AJ273" s="2"/>
      <c r="AK273" s="2"/>
      <c r="AL273" s="2"/>
      <c r="AM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142"/>
      <c r="AG274" s="2"/>
      <c r="AH274" s="2"/>
      <c r="AI274" s="2"/>
      <c r="AJ274" s="2"/>
      <c r="AK274" s="2"/>
      <c r="AL274" s="2"/>
      <c r="AM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142"/>
      <c r="AG275" s="2"/>
      <c r="AH275" s="2"/>
      <c r="AI275" s="2"/>
      <c r="AJ275" s="2"/>
      <c r="AK275" s="2"/>
      <c r="AL275" s="2"/>
      <c r="AM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142"/>
      <c r="AG276" s="2"/>
      <c r="AH276" s="2"/>
      <c r="AI276" s="2"/>
      <c r="AJ276" s="2"/>
      <c r="AK276" s="2"/>
      <c r="AL276" s="2"/>
      <c r="AM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142"/>
      <c r="AG277" s="2"/>
      <c r="AH277" s="2"/>
      <c r="AI277" s="2"/>
      <c r="AJ277" s="2"/>
      <c r="AK277" s="2"/>
      <c r="AL277" s="2"/>
      <c r="AM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142"/>
      <c r="AG278" s="2"/>
      <c r="AH278" s="2"/>
      <c r="AI278" s="2"/>
      <c r="AJ278" s="2"/>
      <c r="AK278" s="2"/>
      <c r="AL278" s="2"/>
      <c r="AM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142"/>
      <c r="AG279" s="2"/>
      <c r="AH279" s="2"/>
      <c r="AI279" s="2"/>
      <c r="AJ279" s="2"/>
      <c r="AK279" s="2"/>
      <c r="AL279" s="2"/>
      <c r="AM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142"/>
      <c r="AG280" s="2"/>
      <c r="AH280" s="2"/>
      <c r="AI280" s="2"/>
      <c r="AJ280" s="2"/>
      <c r="AK280" s="2"/>
      <c r="AL280" s="2"/>
      <c r="AM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142"/>
      <c r="AG281" s="2"/>
      <c r="AH281" s="2"/>
      <c r="AI281" s="2"/>
      <c r="AJ281" s="2"/>
      <c r="AK281" s="2"/>
      <c r="AL281" s="2"/>
      <c r="AM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142"/>
      <c r="AG282" s="2"/>
      <c r="AH282" s="2"/>
      <c r="AI282" s="2"/>
      <c r="AJ282" s="2"/>
      <c r="AK282" s="2"/>
      <c r="AL282" s="2"/>
      <c r="AM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142"/>
      <c r="AG283" s="2"/>
      <c r="AH283" s="2"/>
      <c r="AI283" s="2"/>
      <c r="AJ283" s="2"/>
      <c r="AK283" s="2"/>
      <c r="AL283" s="2"/>
      <c r="AM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142"/>
      <c r="AG284" s="2"/>
      <c r="AH284" s="2"/>
      <c r="AI284" s="2"/>
      <c r="AJ284" s="2"/>
      <c r="AK284" s="2"/>
      <c r="AL284" s="2"/>
      <c r="AM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142"/>
      <c r="AG285" s="2"/>
      <c r="AH285" s="2"/>
      <c r="AI285" s="2"/>
      <c r="AJ285" s="2"/>
      <c r="AK285" s="2"/>
      <c r="AL285" s="2"/>
      <c r="AM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142"/>
      <c r="AG286" s="2"/>
      <c r="AH286" s="2"/>
      <c r="AI286" s="2"/>
      <c r="AJ286" s="2"/>
      <c r="AK286" s="2"/>
      <c r="AL286" s="2"/>
      <c r="AM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142"/>
      <c r="AG287" s="2"/>
      <c r="AH287" s="2"/>
      <c r="AI287" s="2"/>
      <c r="AJ287" s="2"/>
      <c r="AK287" s="2"/>
      <c r="AL287" s="2"/>
      <c r="AM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142"/>
      <c r="AG288" s="2"/>
      <c r="AH288" s="2"/>
      <c r="AI288" s="2"/>
      <c r="AJ288" s="2"/>
      <c r="AK288" s="2"/>
      <c r="AL288" s="2"/>
      <c r="AM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142"/>
      <c r="AG289" s="2"/>
      <c r="AH289" s="2"/>
      <c r="AI289" s="2"/>
      <c r="AJ289" s="2"/>
      <c r="AK289" s="2"/>
      <c r="AL289" s="2"/>
      <c r="AM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142"/>
      <c r="AG290" s="2"/>
      <c r="AH290" s="2"/>
      <c r="AI290" s="2"/>
      <c r="AJ290" s="2"/>
      <c r="AK290" s="2"/>
      <c r="AL290" s="2"/>
      <c r="AM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142"/>
      <c r="AG291" s="2"/>
      <c r="AH291" s="2"/>
      <c r="AI291" s="2"/>
      <c r="AJ291" s="2"/>
      <c r="AK291" s="2"/>
      <c r="AL291" s="2"/>
      <c r="AM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142"/>
      <c r="AG292" s="2"/>
      <c r="AH292" s="2"/>
      <c r="AI292" s="2"/>
      <c r="AJ292" s="2"/>
      <c r="AK292" s="2"/>
      <c r="AL292" s="2"/>
      <c r="AM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142"/>
      <c r="AG293" s="2"/>
      <c r="AH293" s="2"/>
      <c r="AI293" s="2"/>
      <c r="AJ293" s="2"/>
      <c r="AK293" s="2"/>
      <c r="AL293" s="2"/>
      <c r="AM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142"/>
      <c r="AG294" s="2"/>
      <c r="AH294" s="2"/>
      <c r="AI294" s="2"/>
      <c r="AJ294" s="2"/>
      <c r="AK294" s="2"/>
      <c r="AL294" s="2"/>
      <c r="AM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142"/>
      <c r="AG295" s="2"/>
      <c r="AH295" s="2"/>
      <c r="AI295" s="2"/>
      <c r="AJ295" s="2"/>
      <c r="AK295" s="2"/>
      <c r="AL295" s="2"/>
      <c r="AM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142"/>
      <c r="AG296" s="2"/>
      <c r="AH296" s="2"/>
      <c r="AI296" s="2"/>
      <c r="AJ296" s="2"/>
      <c r="AK296" s="2"/>
      <c r="AL296" s="2"/>
      <c r="AM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142"/>
      <c r="AG297" s="2"/>
      <c r="AH297" s="2"/>
      <c r="AI297" s="2"/>
      <c r="AJ297" s="2"/>
      <c r="AK297" s="2"/>
      <c r="AL297" s="2"/>
      <c r="AM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142"/>
      <c r="AG298" s="2"/>
      <c r="AH298" s="2"/>
      <c r="AI298" s="2"/>
      <c r="AJ298" s="2"/>
      <c r="AK298" s="2"/>
      <c r="AL298" s="2"/>
      <c r="AM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142"/>
      <c r="AG299" s="2"/>
      <c r="AH299" s="2"/>
      <c r="AI299" s="2"/>
      <c r="AJ299" s="2"/>
      <c r="AK299" s="2"/>
      <c r="AL299" s="2"/>
      <c r="AM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142"/>
      <c r="AG300" s="2"/>
      <c r="AH300" s="2"/>
      <c r="AI300" s="2"/>
      <c r="AJ300" s="2"/>
      <c r="AK300" s="2"/>
      <c r="AL300" s="2"/>
      <c r="AM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142"/>
      <c r="AG301" s="2"/>
      <c r="AH301" s="2"/>
      <c r="AI301" s="2"/>
      <c r="AJ301" s="2"/>
      <c r="AK301" s="2"/>
      <c r="AL301" s="2"/>
      <c r="AM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142"/>
      <c r="AG302" s="2"/>
      <c r="AH302" s="2"/>
      <c r="AI302" s="2"/>
      <c r="AJ302" s="2"/>
      <c r="AK302" s="2"/>
      <c r="AL302" s="2"/>
      <c r="AM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142"/>
      <c r="AG303" s="2"/>
      <c r="AH303" s="2"/>
      <c r="AI303" s="2"/>
      <c r="AJ303" s="2"/>
      <c r="AK303" s="2"/>
      <c r="AL303" s="2"/>
      <c r="AM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142"/>
      <c r="AG304" s="2"/>
      <c r="AH304" s="2"/>
      <c r="AI304" s="2"/>
      <c r="AJ304" s="2"/>
      <c r="AK304" s="2"/>
      <c r="AL304" s="2"/>
      <c r="AM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142"/>
      <c r="AG305" s="2"/>
      <c r="AH305" s="2"/>
      <c r="AI305" s="2"/>
      <c r="AJ305" s="2"/>
      <c r="AK305" s="2"/>
      <c r="AL305" s="2"/>
      <c r="AM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142"/>
      <c r="AG306" s="2"/>
      <c r="AH306" s="2"/>
      <c r="AI306" s="2"/>
      <c r="AJ306" s="2"/>
      <c r="AK306" s="2"/>
      <c r="AL306" s="2"/>
      <c r="AM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142"/>
      <c r="AG307" s="2"/>
      <c r="AH307" s="2"/>
      <c r="AI307" s="2"/>
      <c r="AJ307" s="2"/>
      <c r="AK307" s="2"/>
      <c r="AL307" s="2"/>
      <c r="AM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142"/>
      <c r="AG308" s="2"/>
      <c r="AH308" s="2"/>
      <c r="AI308" s="2"/>
      <c r="AJ308" s="2"/>
      <c r="AK308" s="2"/>
      <c r="AL308" s="2"/>
      <c r="AM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142"/>
      <c r="AG309" s="2"/>
      <c r="AH309" s="2"/>
      <c r="AI309" s="2"/>
      <c r="AJ309" s="2"/>
      <c r="AK309" s="2"/>
      <c r="AL309" s="2"/>
      <c r="AM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142"/>
      <c r="AG310" s="2"/>
      <c r="AH310" s="2"/>
      <c r="AI310" s="2"/>
      <c r="AJ310" s="2"/>
      <c r="AK310" s="2"/>
      <c r="AL310" s="2"/>
      <c r="AM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142"/>
      <c r="AG311" s="2"/>
      <c r="AH311" s="2"/>
      <c r="AI311" s="2"/>
      <c r="AJ311" s="2"/>
      <c r="AK311" s="2"/>
      <c r="AL311" s="2"/>
      <c r="AM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142"/>
      <c r="AG312" s="2"/>
      <c r="AH312" s="2"/>
      <c r="AI312" s="2"/>
      <c r="AJ312" s="2"/>
      <c r="AK312" s="2"/>
      <c r="AL312" s="2"/>
      <c r="AM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142"/>
      <c r="AG313" s="2"/>
      <c r="AH313" s="2"/>
      <c r="AI313" s="2"/>
      <c r="AJ313" s="2"/>
      <c r="AK313" s="2"/>
      <c r="AL313" s="2"/>
      <c r="AM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142"/>
      <c r="AG314" s="2"/>
      <c r="AH314" s="2"/>
      <c r="AI314" s="2"/>
      <c r="AJ314" s="2"/>
      <c r="AK314" s="2"/>
      <c r="AL314" s="2"/>
      <c r="AM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142"/>
      <c r="AG315" s="2"/>
      <c r="AH315" s="2"/>
      <c r="AI315" s="2"/>
      <c r="AJ315" s="2"/>
      <c r="AK315" s="2"/>
      <c r="AL315" s="2"/>
      <c r="AM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142"/>
      <c r="AG316" s="2"/>
      <c r="AH316" s="2"/>
      <c r="AI316" s="2"/>
      <c r="AJ316" s="2"/>
      <c r="AK316" s="2"/>
      <c r="AL316" s="2"/>
      <c r="AM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142"/>
      <c r="AG317" s="2"/>
      <c r="AH317" s="2"/>
      <c r="AI317" s="2"/>
      <c r="AJ317" s="2"/>
      <c r="AK317" s="2"/>
      <c r="AL317" s="2"/>
      <c r="AM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142"/>
      <c r="AG318" s="2"/>
      <c r="AH318" s="2"/>
      <c r="AI318" s="2"/>
      <c r="AJ318" s="2"/>
      <c r="AK318" s="2"/>
      <c r="AL318" s="2"/>
      <c r="AM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142"/>
      <c r="AG319" s="2"/>
      <c r="AH319" s="2"/>
      <c r="AI319" s="2"/>
      <c r="AJ319" s="2"/>
      <c r="AK319" s="2"/>
      <c r="AL319" s="2"/>
      <c r="AM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142"/>
      <c r="AG320" s="2"/>
      <c r="AH320" s="2"/>
      <c r="AI320" s="2"/>
      <c r="AJ320" s="2"/>
      <c r="AK320" s="2"/>
      <c r="AL320" s="2"/>
      <c r="AM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142"/>
      <c r="AG321" s="2"/>
      <c r="AH321" s="2"/>
      <c r="AI321" s="2"/>
      <c r="AJ321" s="2"/>
      <c r="AK321" s="2"/>
      <c r="AL321" s="2"/>
      <c r="AM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142"/>
      <c r="AG322" s="2"/>
      <c r="AH322" s="2"/>
      <c r="AI322" s="2"/>
      <c r="AJ322" s="2"/>
      <c r="AK322" s="2"/>
      <c r="AL322" s="2"/>
      <c r="AM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142"/>
      <c r="AG323" s="2"/>
      <c r="AH323" s="2"/>
      <c r="AI323" s="2"/>
      <c r="AJ323" s="2"/>
      <c r="AK323" s="2"/>
      <c r="AL323" s="2"/>
      <c r="AM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142"/>
      <c r="AG324" s="2"/>
      <c r="AH324" s="2"/>
      <c r="AI324" s="2"/>
      <c r="AJ324" s="2"/>
      <c r="AK324" s="2"/>
      <c r="AL324" s="2"/>
      <c r="AM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142"/>
      <c r="AG325" s="2"/>
      <c r="AH325" s="2"/>
      <c r="AI325" s="2"/>
      <c r="AJ325" s="2"/>
      <c r="AK325" s="2"/>
      <c r="AL325" s="2"/>
      <c r="AM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142"/>
      <c r="AG326" s="2"/>
      <c r="AH326" s="2"/>
      <c r="AI326" s="2"/>
      <c r="AJ326" s="2"/>
      <c r="AK326" s="2"/>
      <c r="AL326" s="2"/>
      <c r="AM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142"/>
      <c r="AG327" s="2"/>
      <c r="AH327" s="2"/>
      <c r="AI327" s="2"/>
      <c r="AJ327" s="2"/>
      <c r="AK327" s="2"/>
      <c r="AL327" s="2"/>
      <c r="AM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142"/>
      <c r="AG328" s="2"/>
      <c r="AH328" s="2"/>
      <c r="AI328" s="2"/>
      <c r="AJ328" s="2"/>
      <c r="AK328" s="2"/>
      <c r="AL328" s="2"/>
      <c r="AM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142"/>
      <c r="AG329" s="2"/>
      <c r="AH329" s="2"/>
      <c r="AI329" s="2"/>
      <c r="AJ329" s="2"/>
      <c r="AK329" s="2"/>
      <c r="AL329" s="2"/>
      <c r="AM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142"/>
      <c r="AG330" s="2"/>
      <c r="AH330" s="2"/>
      <c r="AI330" s="2"/>
      <c r="AJ330" s="2"/>
      <c r="AK330" s="2"/>
      <c r="AL330" s="2"/>
      <c r="AM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142"/>
      <c r="AG331" s="2"/>
      <c r="AH331" s="2"/>
      <c r="AI331" s="2"/>
      <c r="AJ331" s="2"/>
      <c r="AK331" s="2"/>
      <c r="AL331" s="2"/>
      <c r="AM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142"/>
      <c r="AG332" s="2"/>
      <c r="AH332" s="2"/>
      <c r="AI332" s="2"/>
      <c r="AJ332" s="2"/>
      <c r="AK332" s="2"/>
      <c r="AL332" s="2"/>
      <c r="AM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142"/>
      <c r="AG333" s="2"/>
      <c r="AH333" s="2"/>
      <c r="AI333" s="2"/>
      <c r="AJ333" s="2"/>
      <c r="AK333" s="2"/>
      <c r="AL333" s="2"/>
      <c r="AM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142"/>
      <c r="AG334" s="2"/>
      <c r="AH334" s="2"/>
      <c r="AI334" s="2"/>
      <c r="AJ334" s="2"/>
      <c r="AK334" s="2"/>
      <c r="AL334" s="2"/>
      <c r="AM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142"/>
      <c r="AG335" s="2"/>
      <c r="AH335" s="2"/>
      <c r="AI335" s="2"/>
      <c r="AJ335" s="2"/>
      <c r="AK335" s="2"/>
      <c r="AL335" s="2"/>
      <c r="AM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142"/>
      <c r="AG336" s="2"/>
      <c r="AH336" s="2"/>
      <c r="AI336" s="2"/>
      <c r="AJ336" s="2"/>
      <c r="AK336" s="2"/>
      <c r="AL336" s="2"/>
      <c r="AM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142"/>
      <c r="AG337" s="2"/>
      <c r="AH337" s="2"/>
      <c r="AI337" s="2"/>
      <c r="AJ337" s="2"/>
      <c r="AK337" s="2"/>
      <c r="AL337" s="2"/>
      <c r="AM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142"/>
      <c r="AG338" s="2"/>
      <c r="AH338" s="2"/>
      <c r="AI338" s="2"/>
      <c r="AJ338" s="2"/>
      <c r="AK338" s="2"/>
      <c r="AL338" s="2"/>
      <c r="AM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142"/>
      <c r="AG339" s="2"/>
      <c r="AH339" s="2"/>
      <c r="AI339" s="2"/>
      <c r="AJ339" s="2"/>
      <c r="AK339" s="2"/>
      <c r="AL339" s="2"/>
      <c r="AM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142"/>
      <c r="AG340" s="2"/>
      <c r="AH340" s="2"/>
      <c r="AI340" s="2"/>
      <c r="AJ340" s="2"/>
      <c r="AK340" s="2"/>
      <c r="AL340" s="2"/>
      <c r="AM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142"/>
      <c r="AG341" s="2"/>
      <c r="AH341" s="2"/>
      <c r="AI341" s="2"/>
      <c r="AJ341" s="2"/>
      <c r="AK341" s="2"/>
      <c r="AL341" s="2"/>
      <c r="AM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142"/>
      <c r="AG342" s="2"/>
      <c r="AH342" s="2"/>
      <c r="AI342" s="2"/>
      <c r="AJ342" s="2"/>
      <c r="AK342" s="2"/>
      <c r="AL342" s="2"/>
      <c r="AM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142"/>
      <c r="AG343" s="2"/>
      <c r="AH343" s="2"/>
      <c r="AI343" s="2"/>
      <c r="AJ343" s="2"/>
      <c r="AK343" s="2"/>
      <c r="AL343" s="2"/>
      <c r="AM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142"/>
      <c r="AG344" s="2"/>
      <c r="AH344" s="2"/>
      <c r="AI344" s="2"/>
      <c r="AJ344" s="2"/>
      <c r="AK344" s="2"/>
      <c r="AL344" s="2"/>
      <c r="AM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142"/>
      <c r="AG345" s="2"/>
      <c r="AH345" s="2"/>
      <c r="AI345" s="2"/>
      <c r="AJ345" s="2"/>
      <c r="AK345" s="2"/>
      <c r="AL345" s="2"/>
      <c r="AM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142"/>
      <c r="AG346" s="2"/>
      <c r="AH346" s="2"/>
      <c r="AI346" s="2"/>
      <c r="AJ346" s="2"/>
      <c r="AK346" s="2"/>
      <c r="AL346" s="2"/>
      <c r="AM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142"/>
      <c r="AG347" s="2"/>
      <c r="AH347" s="2"/>
      <c r="AI347" s="2"/>
      <c r="AJ347" s="2"/>
      <c r="AK347" s="2"/>
      <c r="AL347" s="2"/>
      <c r="AM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142"/>
      <c r="AG348" s="2"/>
      <c r="AH348" s="2"/>
      <c r="AI348" s="2"/>
      <c r="AJ348" s="2"/>
      <c r="AK348" s="2"/>
      <c r="AL348" s="2"/>
      <c r="AM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142"/>
      <c r="AG349" s="2"/>
      <c r="AH349" s="2"/>
      <c r="AI349" s="2"/>
      <c r="AJ349" s="2"/>
      <c r="AK349" s="2"/>
      <c r="AL349" s="2"/>
      <c r="AM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142"/>
      <c r="AG350" s="2"/>
      <c r="AH350" s="2"/>
      <c r="AI350" s="2"/>
      <c r="AJ350" s="2"/>
      <c r="AK350" s="2"/>
      <c r="AL350" s="2"/>
      <c r="AM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142"/>
      <c r="AG351" s="2"/>
      <c r="AH351" s="2"/>
      <c r="AI351" s="2"/>
      <c r="AJ351" s="2"/>
      <c r="AK351" s="2"/>
      <c r="AL351" s="2"/>
      <c r="AM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142"/>
      <c r="AG352" s="2"/>
      <c r="AH352" s="2"/>
      <c r="AI352" s="2"/>
      <c r="AJ352" s="2"/>
      <c r="AK352" s="2"/>
      <c r="AL352" s="2"/>
      <c r="AM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142"/>
      <c r="AG353" s="2"/>
      <c r="AH353" s="2"/>
      <c r="AI353" s="2"/>
      <c r="AJ353" s="2"/>
      <c r="AK353" s="2"/>
      <c r="AL353" s="2"/>
      <c r="AM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142"/>
      <c r="AG354" s="2"/>
      <c r="AH354" s="2"/>
      <c r="AI354" s="2"/>
      <c r="AJ354" s="2"/>
      <c r="AK354" s="2"/>
      <c r="AL354" s="2"/>
      <c r="AM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142"/>
      <c r="AG355" s="2"/>
      <c r="AH355" s="2"/>
      <c r="AI355" s="2"/>
      <c r="AJ355" s="2"/>
      <c r="AK355" s="2"/>
      <c r="AL355" s="2"/>
      <c r="AM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142"/>
      <c r="AG356" s="2"/>
      <c r="AH356" s="2"/>
      <c r="AI356" s="2"/>
      <c r="AJ356" s="2"/>
      <c r="AK356" s="2"/>
      <c r="AL356" s="2"/>
      <c r="AM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142"/>
      <c r="AG357" s="2"/>
      <c r="AH357" s="2"/>
      <c r="AI357" s="2"/>
      <c r="AJ357" s="2"/>
      <c r="AK357" s="2"/>
      <c r="AL357" s="2"/>
      <c r="AM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142"/>
      <c r="AG358" s="2"/>
      <c r="AH358" s="2"/>
      <c r="AI358" s="2"/>
      <c r="AJ358" s="2"/>
      <c r="AK358" s="2"/>
      <c r="AL358" s="2"/>
      <c r="AM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142"/>
      <c r="AG359" s="2"/>
      <c r="AH359" s="2"/>
      <c r="AI359" s="2"/>
      <c r="AJ359" s="2"/>
      <c r="AK359" s="2"/>
      <c r="AL359" s="2"/>
      <c r="AM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142"/>
      <c r="AG360" s="2"/>
      <c r="AH360" s="2"/>
      <c r="AI360" s="2"/>
      <c r="AJ360" s="2"/>
      <c r="AK360" s="2"/>
      <c r="AL360" s="2"/>
      <c r="AM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142"/>
      <c r="AG361" s="2"/>
      <c r="AH361" s="2"/>
      <c r="AI361" s="2"/>
      <c r="AJ361" s="2"/>
      <c r="AK361" s="2"/>
      <c r="AL361" s="2"/>
      <c r="AM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142"/>
      <c r="AG362" s="2"/>
      <c r="AH362" s="2"/>
      <c r="AI362" s="2"/>
      <c r="AJ362" s="2"/>
      <c r="AK362" s="2"/>
      <c r="AL362" s="2"/>
      <c r="AM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142"/>
      <c r="AG363" s="2"/>
      <c r="AH363" s="2"/>
      <c r="AI363" s="2"/>
      <c r="AJ363" s="2"/>
      <c r="AK363" s="2"/>
      <c r="AL363" s="2"/>
      <c r="AM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142"/>
      <c r="AG364" s="2"/>
      <c r="AH364" s="2"/>
      <c r="AI364" s="2"/>
      <c r="AJ364" s="2"/>
      <c r="AK364" s="2"/>
      <c r="AL364" s="2"/>
      <c r="AM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142"/>
      <c r="AG365" s="2"/>
      <c r="AH365" s="2"/>
      <c r="AI365" s="2"/>
      <c r="AJ365" s="2"/>
      <c r="AK365" s="2"/>
      <c r="AL365" s="2"/>
      <c r="AM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142"/>
      <c r="AG366" s="2"/>
      <c r="AH366" s="2"/>
      <c r="AI366" s="2"/>
      <c r="AJ366" s="2"/>
      <c r="AK366" s="2"/>
      <c r="AL366" s="2"/>
      <c r="AM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142"/>
      <c r="AG367" s="2"/>
      <c r="AH367" s="2"/>
      <c r="AI367" s="2"/>
      <c r="AJ367" s="2"/>
      <c r="AK367" s="2"/>
      <c r="AL367" s="2"/>
      <c r="AM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142"/>
      <c r="AG368" s="2"/>
      <c r="AH368" s="2"/>
      <c r="AI368" s="2"/>
      <c r="AJ368" s="2"/>
      <c r="AK368" s="2"/>
      <c r="AL368" s="2"/>
      <c r="AM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142"/>
      <c r="AG369" s="2"/>
      <c r="AH369" s="2"/>
      <c r="AI369" s="2"/>
      <c r="AJ369" s="2"/>
      <c r="AK369" s="2"/>
      <c r="AL369" s="2"/>
      <c r="AM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142"/>
      <c r="AG370" s="2"/>
      <c r="AH370" s="2"/>
      <c r="AI370" s="2"/>
      <c r="AJ370" s="2"/>
      <c r="AK370" s="2"/>
      <c r="AL370" s="2"/>
      <c r="AM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142"/>
      <c r="AG371" s="2"/>
      <c r="AH371" s="2"/>
      <c r="AI371" s="2"/>
      <c r="AJ371" s="2"/>
      <c r="AK371" s="2"/>
      <c r="AL371" s="2"/>
      <c r="AM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142"/>
      <c r="AG372" s="2"/>
      <c r="AH372" s="2"/>
      <c r="AI372" s="2"/>
      <c r="AJ372" s="2"/>
      <c r="AK372" s="2"/>
      <c r="AL372" s="2"/>
      <c r="AM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142"/>
      <c r="AG373" s="2"/>
      <c r="AH373" s="2"/>
      <c r="AI373" s="2"/>
      <c r="AJ373" s="2"/>
      <c r="AK373" s="2"/>
      <c r="AL373" s="2"/>
      <c r="AM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142"/>
      <c r="AG374" s="2"/>
      <c r="AH374" s="2"/>
      <c r="AI374" s="2"/>
      <c r="AJ374" s="2"/>
      <c r="AK374" s="2"/>
      <c r="AL374" s="2"/>
      <c r="AM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142"/>
      <c r="AG375" s="2"/>
      <c r="AH375" s="2"/>
      <c r="AI375" s="2"/>
      <c r="AJ375" s="2"/>
      <c r="AK375" s="2"/>
      <c r="AL375" s="2"/>
      <c r="AM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row>
  </sheetData>
  <autoFilter ref="$A$5:$AL$175">
    <filterColumn colId="16">
      <filters>
        <filter val="YES"/>
      </filters>
    </filterColumn>
  </autoFilter>
  <mergeCells count="7">
    <mergeCell ref="B1:P1"/>
    <mergeCell ref="Q1:AF1"/>
    <mergeCell ref="A2:A3"/>
    <mergeCell ref="B2:O2"/>
    <mergeCell ref="R2:AD2"/>
    <mergeCell ref="B3:O3"/>
    <mergeCell ref="R3:AD3"/>
  </mergeCells>
  <dataValidations>
    <dataValidation type="list" allowBlank="1" showErrorMessage="1" sqref="B6:P175">
      <formula1>cahmotion</formula1>
    </dataValidation>
    <dataValidation type="list" allowBlank="1" sqref="AL6:AL175">
      <formula1>priority</formula1>
    </dataValidation>
    <dataValidation type="list" allowBlank="1" sqref="R6:AF8 AE9:AF9 R10:AF10 AE11:AF11 R12:AF12 AE13:AF20 R21:AF21 AE22:AF24 R25:AF26 AE27:AF28 R29:AF37 AE38:AF41 R42:AF51 AE52:AF54 R55:AF56 AE57:AF57 R58:AF70 AE71:AF73 R74:AF175">
      <formula1>pchmotion</formula1>
    </dataValidation>
    <dataValidation type="list" allowBlank="1" showErrorMessage="1" sqref="Q6:Q175">
      <formula1>yesno</formula1>
    </dataValidation>
    <dataValidation type="list" allowBlank="1" showErrorMessage="1" sqref="R9:AD9 R11:AD11 R13:AD20 R22:AD24 R27:AD28 R38:AD41 R52:AD54 R57:AD57 R71:AD73">
      <formula1>pchmotion</formula1>
    </dataValidation>
  </dataValidations>
  <printOptions/>
  <pageMargins bottom="0.75" footer="0.0" header="0.0" left="1.0" right="1.0" top="0.75"/>
  <pageSetup fitToHeight="0" paperSize="3"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pageSetUpPr fitToPage="1"/>
  </sheetPr>
  <sheetViews>
    <sheetView showGridLines="0"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4.43" defaultRowHeight="15.0"/>
  <cols>
    <col customWidth="1" min="1" max="1" width="15.86"/>
    <col customWidth="1" hidden="1" min="2" max="14" width="10.14"/>
    <col customWidth="1" hidden="1" min="15" max="15" width="14.71"/>
    <col customWidth="1" hidden="1" min="16" max="16" width="11.57"/>
    <col customWidth="1" min="17" max="17" width="11.43"/>
    <col customWidth="1" hidden="1" min="18" max="18" width="14.43"/>
    <col customWidth="1" min="19" max="22" width="14.43"/>
    <col customWidth="1" hidden="1" min="23" max="23" width="14.43"/>
    <col customWidth="1" min="24" max="25" width="14.43"/>
    <col customWidth="1" hidden="1" min="26" max="27" width="14.43"/>
    <col customWidth="1" min="28" max="28" width="14.43"/>
    <col customWidth="1" hidden="1" min="29" max="29" width="14.43"/>
    <col customWidth="1" min="30" max="32" width="15.86"/>
    <col customWidth="1" min="33" max="33" width="72.71"/>
    <col customWidth="1" min="34" max="34" width="20.71"/>
    <col customWidth="1" min="35" max="36" width="50.71"/>
    <col customWidth="1" min="37" max="37" width="7.29"/>
    <col customWidth="1" min="38" max="38" width="9.14"/>
    <col customWidth="1" hidden="1" min="39" max="39" width="9.14"/>
  </cols>
  <sheetData>
    <row r="1">
      <c r="A1" s="37"/>
      <c r="B1" s="38" t="s">
        <v>136</v>
      </c>
      <c r="C1" s="39"/>
      <c r="D1" s="39"/>
      <c r="E1" s="39"/>
      <c r="F1" s="39"/>
      <c r="G1" s="39"/>
      <c r="H1" s="39"/>
      <c r="I1" s="39"/>
      <c r="J1" s="39"/>
      <c r="K1" s="39"/>
      <c r="L1" s="39"/>
      <c r="M1" s="39"/>
      <c r="N1" s="39"/>
      <c r="O1" s="39"/>
      <c r="P1" s="40"/>
      <c r="Q1" s="41" t="s">
        <v>137</v>
      </c>
      <c r="R1" s="39"/>
      <c r="S1" s="39"/>
      <c r="T1" s="39"/>
      <c r="U1" s="39"/>
      <c r="V1" s="39"/>
      <c r="W1" s="39"/>
      <c r="X1" s="39"/>
      <c r="Y1" s="39"/>
      <c r="Z1" s="39"/>
      <c r="AA1" s="39"/>
      <c r="AB1" s="39"/>
      <c r="AC1" s="39"/>
      <c r="AD1" s="39"/>
      <c r="AE1" s="39"/>
      <c r="AF1" s="40"/>
      <c r="AG1" s="42"/>
      <c r="AH1" s="43"/>
      <c r="AI1" s="43"/>
      <c r="AJ1" s="43"/>
      <c r="AK1" s="44"/>
      <c r="AL1" s="45"/>
      <c r="AM1" s="46"/>
    </row>
    <row r="2">
      <c r="A2" s="47" t="s">
        <v>138</v>
      </c>
      <c r="B2" s="48" t="s">
        <v>139</v>
      </c>
      <c r="C2" s="49"/>
      <c r="D2" s="49"/>
      <c r="E2" s="49"/>
      <c r="F2" s="49"/>
      <c r="G2" s="49"/>
      <c r="H2" s="49"/>
      <c r="I2" s="49"/>
      <c r="J2" s="49"/>
      <c r="K2" s="49"/>
      <c r="L2" s="49"/>
      <c r="M2" s="49"/>
      <c r="N2" s="49"/>
      <c r="O2" s="50"/>
      <c r="P2" s="51" t="s">
        <v>120</v>
      </c>
      <c r="Q2" s="52" t="s">
        <v>140</v>
      </c>
      <c r="R2" s="53" t="s">
        <v>139</v>
      </c>
      <c r="S2" s="21"/>
      <c r="T2" s="21"/>
      <c r="U2" s="21"/>
      <c r="V2" s="21"/>
      <c r="W2" s="21"/>
      <c r="X2" s="21"/>
      <c r="Y2" s="21"/>
      <c r="Z2" s="21"/>
      <c r="AA2" s="21"/>
      <c r="AB2" s="21"/>
      <c r="AC2" s="21"/>
      <c r="AD2" s="54"/>
      <c r="AE2" s="55" t="s">
        <v>134</v>
      </c>
      <c r="AF2" s="56" t="s">
        <v>132</v>
      </c>
      <c r="AG2" s="57"/>
      <c r="AH2" s="57"/>
      <c r="AI2" s="57"/>
      <c r="AJ2" s="57"/>
      <c r="AK2" s="58"/>
      <c r="AL2" s="59"/>
      <c r="AM2" s="60"/>
    </row>
    <row r="3">
      <c r="A3" s="61"/>
      <c r="B3" s="62" t="s">
        <v>141</v>
      </c>
      <c r="C3" s="63"/>
      <c r="D3" s="63"/>
      <c r="E3" s="63"/>
      <c r="F3" s="63"/>
      <c r="G3" s="63"/>
      <c r="H3" s="63"/>
      <c r="I3" s="63"/>
      <c r="J3" s="63"/>
      <c r="K3" s="63"/>
      <c r="L3" s="63"/>
      <c r="M3" s="63"/>
      <c r="N3" s="63"/>
      <c r="O3" s="64"/>
      <c r="P3" s="65" t="s">
        <v>142</v>
      </c>
      <c r="Q3" s="52" t="s">
        <v>143</v>
      </c>
      <c r="R3" s="66" t="s">
        <v>141</v>
      </c>
      <c r="S3" s="63"/>
      <c r="T3" s="63"/>
      <c r="U3" s="63"/>
      <c r="V3" s="63"/>
      <c r="W3" s="63"/>
      <c r="X3" s="63"/>
      <c r="Y3" s="63"/>
      <c r="Z3" s="63"/>
      <c r="AA3" s="63"/>
      <c r="AB3" s="63"/>
      <c r="AC3" s="63"/>
      <c r="AD3" s="64"/>
      <c r="AE3" s="55" t="s">
        <v>142</v>
      </c>
      <c r="AF3" s="56" t="s">
        <v>142</v>
      </c>
      <c r="AG3" s="67" t="s">
        <v>144</v>
      </c>
      <c r="AH3" s="67" t="s">
        <v>145</v>
      </c>
      <c r="AI3" s="67" t="s">
        <v>146</v>
      </c>
      <c r="AJ3" s="67" t="s">
        <v>147</v>
      </c>
      <c r="AK3" s="68" t="s">
        <v>148</v>
      </c>
      <c r="AL3" s="69" t="s">
        <v>149</v>
      </c>
      <c r="AM3" s="70" t="s">
        <v>150</v>
      </c>
    </row>
    <row r="4">
      <c r="A4" s="71"/>
      <c r="B4" s="72" t="s">
        <v>39</v>
      </c>
      <c r="C4" s="72" t="s">
        <v>41</v>
      </c>
      <c r="D4" s="72" t="s">
        <v>43</v>
      </c>
      <c r="E4" s="73" t="s">
        <v>47</v>
      </c>
      <c r="F4" s="74" t="s">
        <v>57</v>
      </c>
      <c r="G4" s="75" t="s">
        <v>61</v>
      </c>
      <c r="H4" s="76" t="s">
        <v>151</v>
      </c>
      <c r="I4" s="76" t="s">
        <v>67</v>
      </c>
      <c r="J4" s="76" t="s">
        <v>71</v>
      </c>
      <c r="K4" s="76" t="s">
        <v>69</v>
      </c>
      <c r="L4" s="75" t="s">
        <v>73</v>
      </c>
      <c r="M4" s="76" t="s">
        <v>75</v>
      </c>
      <c r="N4" s="72" t="s">
        <v>77</v>
      </c>
      <c r="O4" s="77" t="s">
        <v>152</v>
      </c>
      <c r="P4" s="78"/>
      <c r="Q4" s="79" t="s">
        <v>153</v>
      </c>
      <c r="R4" s="80" t="s">
        <v>39</v>
      </c>
      <c r="S4" s="80" t="s">
        <v>41</v>
      </c>
      <c r="T4" s="81" t="s">
        <v>43</v>
      </c>
      <c r="U4" s="82" t="s">
        <v>47</v>
      </c>
      <c r="V4" s="83" t="s">
        <v>55</v>
      </c>
      <c r="W4" s="84" t="s">
        <v>61</v>
      </c>
      <c r="X4" s="82" t="s">
        <v>151</v>
      </c>
      <c r="Y4" s="85" t="s">
        <v>67</v>
      </c>
      <c r="Z4" s="82" t="s">
        <v>69</v>
      </c>
      <c r="AA4" s="86" t="s">
        <v>73</v>
      </c>
      <c r="AB4" s="87" t="s">
        <v>75</v>
      </c>
      <c r="AC4" s="87" t="s">
        <v>77</v>
      </c>
      <c r="AD4" s="88" t="s">
        <v>152</v>
      </c>
      <c r="AE4" s="55"/>
      <c r="AF4" s="56"/>
      <c r="AG4" s="89"/>
      <c r="AH4" s="89"/>
      <c r="AI4" s="89"/>
      <c r="AJ4" s="89"/>
      <c r="AK4" s="58"/>
      <c r="AL4" s="59"/>
      <c r="AM4" s="60"/>
    </row>
    <row r="5">
      <c r="A5" s="90"/>
      <c r="B5" s="91"/>
      <c r="C5" s="92"/>
      <c r="D5" s="72"/>
      <c r="E5" s="73"/>
      <c r="F5" s="92"/>
      <c r="G5" s="93"/>
      <c r="H5" s="92"/>
      <c r="I5" s="92"/>
      <c r="J5" s="92"/>
      <c r="K5" s="92"/>
      <c r="L5" s="93"/>
      <c r="M5" s="92"/>
      <c r="N5" s="92"/>
      <c r="O5" s="72"/>
      <c r="P5" s="94"/>
      <c r="Q5" s="95"/>
      <c r="R5" s="96"/>
      <c r="S5" s="97"/>
      <c r="T5" s="97"/>
      <c r="U5" s="98"/>
      <c r="V5" s="96"/>
      <c r="W5" s="97"/>
      <c r="X5" s="98"/>
      <c r="Y5" s="98"/>
      <c r="Z5" s="98"/>
      <c r="AA5" s="96"/>
      <c r="AB5" s="98"/>
      <c r="AC5" s="80"/>
      <c r="AD5" s="99"/>
      <c r="AE5" s="100"/>
      <c r="AF5" s="97"/>
      <c r="AG5" s="101"/>
      <c r="AH5" s="101"/>
      <c r="AI5" s="101"/>
      <c r="AJ5" s="101"/>
      <c r="AK5" s="102"/>
      <c r="AL5" s="103"/>
      <c r="AM5" s="104"/>
    </row>
    <row r="6" ht="19.5" customHeight="1">
      <c r="A6" s="105" t="s">
        <v>1471</v>
      </c>
      <c r="B6" s="106"/>
      <c r="C6" s="106"/>
      <c r="D6" s="106"/>
      <c r="E6" s="107" t="s">
        <v>113</v>
      </c>
      <c r="F6" s="108"/>
      <c r="G6" s="108"/>
      <c r="H6" s="108"/>
      <c r="I6" s="108"/>
      <c r="J6" s="108"/>
      <c r="K6" s="108"/>
      <c r="L6" s="106"/>
      <c r="M6" s="110"/>
      <c r="N6" s="110"/>
      <c r="O6" s="111"/>
      <c r="P6" s="112" t="s">
        <v>107</v>
      </c>
      <c r="Q6" s="130" t="s">
        <v>166</v>
      </c>
      <c r="R6" s="114"/>
      <c r="S6" s="130" t="s">
        <v>105</v>
      </c>
      <c r="T6" s="130" t="s">
        <v>180</v>
      </c>
      <c r="U6" s="168" t="s">
        <v>180</v>
      </c>
      <c r="V6" s="113"/>
      <c r="W6" s="113"/>
      <c r="X6" s="115"/>
      <c r="Y6" s="115"/>
      <c r="Z6" s="115"/>
      <c r="AA6" s="113"/>
      <c r="AB6" s="116"/>
      <c r="AC6" s="116"/>
      <c r="AD6" s="117"/>
      <c r="AE6" s="133" t="s">
        <v>180</v>
      </c>
      <c r="AF6" s="133" t="s">
        <v>180</v>
      </c>
      <c r="AG6" s="127" t="s">
        <v>1279</v>
      </c>
      <c r="AH6" s="120"/>
      <c r="AI6" s="120"/>
      <c r="AJ6" s="120"/>
      <c r="AK6" s="121"/>
      <c r="AL6" s="122"/>
      <c r="AM6" s="121">
        <v>1.0</v>
      </c>
    </row>
    <row r="7" ht="19.5" hidden="1" customHeight="1">
      <c r="A7" s="105" t="s">
        <v>1280</v>
      </c>
      <c r="B7" s="108"/>
      <c r="C7" s="107"/>
      <c r="D7" s="107" t="s">
        <v>107</v>
      </c>
      <c r="E7" s="107" t="s">
        <v>107</v>
      </c>
      <c r="F7" s="108"/>
      <c r="G7" s="108"/>
      <c r="H7" s="109" t="s">
        <v>107</v>
      </c>
      <c r="I7" s="108"/>
      <c r="J7" s="108"/>
      <c r="K7" s="108"/>
      <c r="L7" s="106"/>
      <c r="M7" s="110"/>
      <c r="N7" s="110"/>
      <c r="O7" s="111"/>
      <c r="P7" s="112" t="s">
        <v>101</v>
      </c>
      <c r="Q7" s="113"/>
      <c r="R7" s="114"/>
      <c r="S7" s="113"/>
      <c r="T7" s="113"/>
      <c r="U7" s="113"/>
      <c r="V7" s="113"/>
      <c r="W7" s="113"/>
      <c r="X7" s="113"/>
      <c r="Y7" s="113"/>
      <c r="Z7" s="113"/>
      <c r="AA7" s="113"/>
      <c r="AB7" s="116"/>
      <c r="AC7" s="116"/>
      <c r="AD7" s="117"/>
      <c r="AE7" s="123"/>
      <c r="AF7" s="119"/>
      <c r="AG7" s="127" t="s">
        <v>1281</v>
      </c>
      <c r="AH7" s="127" t="s">
        <v>1282</v>
      </c>
      <c r="AI7" s="120"/>
      <c r="AJ7" s="120"/>
      <c r="AK7" s="121"/>
      <c r="AL7" s="129" t="s">
        <v>126</v>
      </c>
      <c r="AM7" s="121">
        <v>2.0</v>
      </c>
    </row>
    <row r="8" ht="19.5" hidden="1" customHeight="1">
      <c r="A8" s="105" t="s">
        <v>1283</v>
      </c>
      <c r="B8" s="108"/>
      <c r="C8" s="106"/>
      <c r="D8" s="106"/>
      <c r="E8" s="107" t="s">
        <v>155</v>
      </c>
      <c r="F8" s="108"/>
      <c r="G8" s="108"/>
      <c r="H8" s="108"/>
      <c r="I8" s="106"/>
      <c r="J8" s="106"/>
      <c r="K8" s="106"/>
      <c r="L8" s="106"/>
      <c r="M8" s="124"/>
      <c r="N8" s="124"/>
      <c r="O8" s="111"/>
      <c r="P8" s="112" t="s">
        <v>107</v>
      </c>
      <c r="Q8" s="113"/>
      <c r="R8" s="114"/>
      <c r="S8" s="113"/>
      <c r="T8" s="113"/>
      <c r="U8" s="113"/>
      <c r="V8" s="113"/>
      <c r="W8" s="113"/>
      <c r="X8" s="113"/>
      <c r="Y8" s="113"/>
      <c r="Z8" s="113"/>
      <c r="AA8" s="113"/>
      <c r="AB8" s="116"/>
      <c r="AC8" s="116"/>
      <c r="AD8" s="117"/>
      <c r="AE8" s="123"/>
      <c r="AF8" s="119"/>
      <c r="AG8" s="120"/>
      <c r="AH8" s="125"/>
      <c r="AI8" s="125"/>
      <c r="AJ8" s="125"/>
      <c r="AK8" s="121"/>
      <c r="AL8" s="121"/>
      <c r="AM8" s="121">
        <v>3.0</v>
      </c>
    </row>
    <row r="9" ht="19.5" hidden="1" customHeight="1">
      <c r="A9" s="105" t="s">
        <v>1284</v>
      </c>
      <c r="B9" s="108"/>
      <c r="C9" s="106"/>
      <c r="D9" s="106"/>
      <c r="E9" s="107" t="s">
        <v>107</v>
      </c>
      <c r="F9" s="108"/>
      <c r="G9" s="108"/>
      <c r="H9" s="108"/>
      <c r="I9" s="106"/>
      <c r="J9" s="106"/>
      <c r="K9" s="106"/>
      <c r="L9" s="106"/>
      <c r="M9" s="124"/>
      <c r="N9" s="124"/>
      <c r="O9" s="111"/>
      <c r="P9" s="112" t="s">
        <v>107</v>
      </c>
      <c r="Q9" s="113"/>
      <c r="R9" s="114"/>
      <c r="S9" s="113"/>
      <c r="T9" s="113"/>
      <c r="U9" s="113"/>
      <c r="V9" s="113"/>
      <c r="W9" s="113"/>
      <c r="X9" s="113"/>
      <c r="Y9" s="113"/>
      <c r="Z9" s="113"/>
      <c r="AA9" s="113"/>
      <c r="AB9" s="116"/>
      <c r="AC9" s="116"/>
      <c r="AD9" s="117"/>
      <c r="AE9" s="123"/>
      <c r="AF9" s="119"/>
      <c r="AG9" s="120"/>
      <c r="AH9" s="125"/>
      <c r="AI9" s="125"/>
      <c r="AJ9" s="125"/>
      <c r="AK9" s="121"/>
      <c r="AL9" s="121"/>
      <c r="AM9" s="121">
        <v>4.0</v>
      </c>
    </row>
    <row r="10" ht="19.5" hidden="1" customHeight="1">
      <c r="A10" s="105" t="s">
        <v>1285</v>
      </c>
      <c r="B10" s="108"/>
      <c r="C10" s="107"/>
      <c r="D10" s="107" t="s">
        <v>101</v>
      </c>
      <c r="E10" s="107" t="s">
        <v>101</v>
      </c>
      <c r="F10" s="108"/>
      <c r="G10" s="108"/>
      <c r="H10" s="109" t="s">
        <v>101</v>
      </c>
      <c r="I10" s="106"/>
      <c r="J10" s="106"/>
      <c r="K10" s="106"/>
      <c r="L10" s="106"/>
      <c r="M10" s="124"/>
      <c r="N10" s="124"/>
      <c r="O10" s="111"/>
      <c r="P10" s="112" t="s">
        <v>101</v>
      </c>
      <c r="Q10" s="113"/>
      <c r="R10" s="114"/>
      <c r="S10" s="113"/>
      <c r="T10" s="113"/>
      <c r="U10" s="113"/>
      <c r="V10" s="113"/>
      <c r="W10" s="113"/>
      <c r="X10" s="113"/>
      <c r="Y10" s="113"/>
      <c r="Z10" s="113"/>
      <c r="AA10" s="113"/>
      <c r="AB10" s="113"/>
      <c r="AC10" s="113"/>
      <c r="AD10" s="117"/>
      <c r="AE10" s="123"/>
      <c r="AF10" s="119"/>
      <c r="AG10" s="127" t="s">
        <v>1286</v>
      </c>
      <c r="AH10" s="169" t="s">
        <v>1287</v>
      </c>
      <c r="AI10" s="169" t="s">
        <v>1288</v>
      </c>
      <c r="AJ10" s="125"/>
      <c r="AK10" s="129" t="s">
        <v>118</v>
      </c>
      <c r="AL10" s="129" t="s">
        <v>128</v>
      </c>
      <c r="AM10" s="121">
        <v>5.0</v>
      </c>
    </row>
    <row r="11" ht="19.5" hidden="1" customHeight="1">
      <c r="A11" s="105" t="s">
        <v>1289</v>
      </c>
      <c r="B11" s="108"/>
      <c r="C11" s="107"/>
      <c r="D11" s="107" t="s">
        <v>107</v>
      </c>
      <c r="E11" s="107" t="s">
        <v>107</v>
      </c>
      <c r="F11" s="108"/>
      <c r="G11" s="108"/>
      <c r="H11" s="108"/>
      <c r="I11" s="106"/>
      <c r="J11" s="106"/>
      <c r="K11" s="106"/>
      <c r="L11" s="106"/>
      <c r="M11" s="124"/>
      <c r="N11" s="124"/>
      <c r="O11" s="111"/>
      <c r="P11" s="112" t="s">
        <v>113</v>
      </c>
      <c r="Q11" s="113"/>
      <c r="R11" s="114"/>
      <c r="S11" s="113"/>
      <c r="T11" s="113"/>
      <c r="U11" s="113"/>
      <c r="V11" s="113"/>
      <c r="W11" s="113"/>
      <c r="X11" s="113"/>
      <c r="Y11" s="113"/>
      <c r="Z11" s="113"/>
      <c r="AA11" s="113"/>
      <c r="AB11" s="116"/>
      <c r="AC11" s="116"/>
      <c r="AD11" s="117"/>
      <c r="AE11" s="123"/>
      <c r="AF11" s="119"/>
      <c r="AG11" s="127" t="s">
        <v>1290</v>
      </c>
      <c r="AH11" s="169" t="s">
        <v>1291</v>
      </c>
      <c r="AI11" s="125"/>
      <c r="AJ11" s="125"/>
      <c r="AK11" s="121"/>
      <c r="AL11" s="129" t="s">
        <v>126</v>
      </c>
      <c r="AM11" s="121">
        <v>6.0</v>
      </c>
    </row>
    <row r="12" ht="19.5" hidden="1" customHeight="1">
      <c r="A12" s="105" t="s">
        <v>1292</v>
      </c>
      <c r="B12" s="108"/>
      <c r="C12" s="106"/>
      <c r="D12" s="107" t="s">
        <v>107</v>
      </c>
      <c r="E12" s="106"/>
      <c r="F12" s="108"/>
      <c r="G12" s="108"/>
      <c r="H12" s="108"/>
      <c r="I12" s="106"/>
      <c r="J12" s="106"/>
      <c r="K12" s="106"/>
      <c r="L12" s="106"/>
      <c r="M12" s="124"/>
      <c r="N12" s="124"/>
      <c r="O12" s="111"/>
      <c r="P12" s="112" t="s">
        <v>101</v>
      </c>
      <c r="Q12" s="113"/>
      <c r="R12" s="114"/>
      <c r="S12" s="113"/>
      <c r="T12" s="113"/>
      <c r="U12" s="113"/>
      <c r="V12" s="113"/>
      <c r="W12" s="113"/>
      <c r="X12" s="113"/>
      <c r="Y12" s="113"/>
      <c r="Z12" s="113"/>
      <c r="AA12" s="113"/>
      <c r="AB12" s="116"/>
      <c r="AC12" s="116"/>
      <c r="AD12" s="117"/>
      <c r="AE12" s="123"/>
      <c r="AF12" s="119"/>
      <c r="AG12" s="128" t="s">
        <v>1293</v>
      </c>
      <c r="AH12" s="127" t="s">
        <v>1282</v>
      </c>
      <c r="AI12" s="125"/>
      <c r="AJ12" s="125"/>
      <c r="AK12" s="121"/>
      <c r="AL12" s="129" t="s">
        <v>126</v>
      </c>
      <c r="AM12" s="121">
        <v>7.0</v>
      </c>
    </row>
    <row r="13" ht="19.5" customHeight="1">
      <c r="A13" s="105" t="s">
        <v>1472</v>
      </c>
      <c r="B13" s="108"/>
      <c r="C13" s="106"/>
      <c r="D13" s="107" t="s">
        <v>155</v>
      </c>
      <c r="E13" s="107" t="s">
        <v>113</v>
      </c>
      <c r="F13" s="108"/>
      <c r="G13" s="108"/>
      <c r="H13" s="108"/>
      <c r="I13" s="106"/>
      <c r="J13" s="106"/>
      <c r="K13" s="106"/>
      <c r="L13" s="106"/>
      <c r="M13" s="124"/>
      <c r="N13" s="124"/>
      <c r="O13" s="111"/>
      <c r="P13" s="112" t="s">
        <v>101</v>
      </c>
      <c r="Q13" s="130" t="s">
        <v>166</v>
      </c>
      <c r="R13" s="114"/>
      <c r="S13" s="130" t="s">
        <v>338</v>
      </c>
      <c r="T13" s="130" t="s">
        <v>338</v>
      </c>
      <c r="U13" s="130" t="s">
        <v>338</v>
      </c>
      <c r="V13" s="130" t="s">
        <v>338</v>
      </c>
      <c r="W13" s="113"/>
      <c r="X13" s="113"/>
      <c r="Y13" s="130" t="s">
        <v>338</v>
      </c>
      <c r="Z13" s="113"/>
      <c r="AA13" s="113"/>
      <c r="AB13" s="116"/>
      <c r="AC13" s="116"/>
      <c r="AD13" s="132" t="s">
        <v>338</v>
      </c>
      <c r="AE13" s="133" t="s">
        <v>338</v>
      </c>
      <c r="AF13" s="133" t="s">
        <v>338</v>
      </c>
      <c r="AG13" s="128" t="s">
        <v>1473</v>
      </c>
      <c r="AH13" s="169" t="s">
        <v>1474</v>
      </c>
      <c r="AI13" s="169" t="s">
        <v>1475</v>
      </c>
      <c r="AJ13" s="128"/>
      <c r="AK13" s="129" t="s">
        <v>118</v>
      </c>
      <c r="AL13" s="129" t="s">
        <v>128</v>
      </c>
      <c r="AM13" s="121">
        <v>8.0</v>
      </c>
    </row>
    <row r="14" ht="19.5" customHeight="1">
      <c r="A14" s="105" t="s">
        <v>1476</v>
      </c>
      <c r="B14" s="108"/>
      <c r="C14" s="106"/>
      <c r="D14" s="106"/>
      <c r="E14" s="107" t="s">
        <v>107</v>
      </c>
      <c r="F14" s="108"/>
      <c r="G14" s="108"/>
      <c r="H14" s="108"/>
      <c r="I14" s="106"/>
      <c r="J14" s="106"/>
      <c r="K14" s="106"/>
      <c r="L14" s="106"/>
      <c r="M14" s="124"/>
      <c r="N14" s="124"/>
      <c r="O14" s="111"/>
      <c r="P14" s="112" t="s">
        <v>107</v>
      </c>
      <c r="Q14" s="130" t="s">
        <v>166</v>
      </c>
      <c r="R14" s="114"/>
      <c r="S14" s="130" t="s">
        <v>180</v>
      </c>
      <c r="T14" s="130" t="s">
        <v>180</v>
      </c>
      <c r="U14" s="130" t="s">
        <v>180</v>
      </c>
      <c r="V14" s="130" t="s">
        <v>180</v>
      </c>
      <c r="W14" s="113"/>
      <c r="X14" s="113"/>
      <c r="Y14" s="113"/>
      <c r="Z14" s="113"/>
      <c r="AA14" s="113"/>
      <c r="AB14" s="130" t="s">
        <v>180</v>
      </c>
      <c r="AC14" s="113"/>
      <c r="AD14" s="132" t="s">
        <v>180</v>
      </c>
      <c r="AE14" s="133" t="s">
        <v>180</v>
      </c>
      <c r="AF14" s="133" t="s">
        <v>180</v>
      </c>
      <c r="AG14" s="128" t="s">
        <v>1477</v>
      </c>
      <c r="AH14" s="125"/>
      <c r="AI14" s="125"/>
      <c r="AJ14" s="125"/>
      <c r="AK14" s="121"/>
      <c r="AL14" s="121"/>
      <c r="AM14" s="121">
        <v>9.0</v>
      </c>
    </row>
    <row r="15" ht="19.5" hidden="1" customHeight="1">
      <c r="A15" s="105" t="s">
        <v>1294</v>
      </c>
      <c r="B15" s="108"/>
      <c r="C15" s="106"/>
      <c r="D15" s="106"/>
      <c r="E15" s="107" t="s">
        <v>113</v>
      </c>
      <c r="F15" s="108"/>
      <c r="G15" s="108"/>
      <c r="H15" s="108"/>
      <c r="I15" s="106"/>
      <c r="J15" s="106"/>
      <c r="K15" s="106"/>
      <c r="L15" s="106"/>
      <c r="M15" s="124"/>
      <c r="N15" s="124"/>
      <c r="O15" s="111"/>
      <c r="P15" s="112" t="s">
        <v>113</v>
      </c>
      <c r="Q15" s="113"/>
      <c r="R15" s="114"/>
      <c r="S15" s="113"/>
      <c r="T15" s="113"/>
      <c r="U15" s="113"/>
      <c r="V15" s="113"/>
      <c r="W15" s="113"/>
      <c r="X15" s="113"/>
      <c r="Y15" s="113"/>
      <c r="Z15" s="113"/>
      <c r="AA15" s="113"/>
      <c r="AB15" s="116"/>
      <c r="AC15" s="116"/>
      <c r="AD15" s="117"/>
      <c r="AE15" s="123"/>
      <c r="AF15" s="119"/>
      <c r="AG15" s="125"/>
      <c r="AH15" s="125"/>
      <c r="AI15" s="125"/>
      <c r="AJ15" s="125"/>
      <c r="AK15" s="121"/>
      <c r="AL15" s="121"/>
      <c r="AM15" s="121">
        <v>10.0</v>
      </c>
    </row>
    <row r="16" ht="19.5" hidden="1" customHeight="1">
      <c r="A16" s="105" t="s">
        <v>1295</v>
      </c>
      <c r="B16" s="108"/>
      <c r="C16" s="106"/>
      <c r="D16" s="106"/>
      <c r="E16" s="107" t="s">
        <v>107</v>
      </c>
      <c r="F16" s="108"/>
      <c r="G16" s="108"/>
      <c r="H16" s="108"/>
      <c r="I16" s="106"/>
      <c r="J16" s="106"/>
      <c r="K16" s="106"/>
      <c r="L16" s="106"/>
      <c r="M16" s="124"/>
      <c r="N16" s="124"/>
      <c r="O16" s="111"/>
      <c r="P16" s="112" t="s">
        <v>107</v>
      </c>
      <c r="Q16" s="113"/>
      <c r="R16" s="114"/>
      <c r="S16" s="113"/>
      <c r="T16" s="113"/>
      <c r="U16" s="113"/>
      <c r="V16" s="113"/>
      <c r="W16" s="113"/>
      <c r="X16" s="113"/>
      <c r="Y16" s="113"/>
      <c r="Z16" s="113"/>
      <c r="AA16" s="113"/>
      <c r="AB16" s="116"/>
      <c r="AC16" s="116"/>
      <c r="AD16" s="117"/>
      <c r="AE16" s="123"/>
      <c r="AF16" s="119"/>
      <c r="AG16" s="125"/>
      <c r="AH16" s="125"/>
      <c r="AI16" s="125"/>
      <c r="AJ16" s="125"/>
      <c r="AK16" s="121"/>
      <c r="AL16" s="121"/>
      <c r="AM16" s="121">
        <v>11.0</v>
      </c>
    </row>
    <row r="17" ht="19.5" customHeight="1">
      <c r="A17" s="105" t="s">
        <v>1478</v>
      </c>
      <c r="B17" s="108"/>
      <c r="C17" s="106"/>
      <c r="D17" s="106"/>
      <c r="E17" s="107" t="s">
        <v>107</v>
      </c>
      <c r="F17" s="108"/>
      <c r="G17" s="108"/>
      <c r="H17" s="108"/>
      <c r="I17" s="106"/>
      <c r="J17" s="106"/>
      <c r="K17" s="106"/>
      <c r="L17" s="106"/>
      <c r="M17" s="124"/>
      <c r="N17" s="124"/>
      <c r="O17" s="111"/>
      <c r="P17" s="112" t="s">
        <v>113</v>
      </c>
      <c r="Q17" s="130" t="s">
        <v>166</v>
      </c>
      <c r="R17" s="114"/>
      <c r="S17" s="130" t="s">
        <v>113</v>
      </c>
      <c r="T17" s="130" t="s">
        <v>113</v>
      </c>
      <c r="U17" s="130" t="s">
        <v>113</v>
      </c>
      <c r="V17" s="130" t="s">
        <v>113</v>
      </c>
      <c r="W17" s="113"/>
      <c r="X17" s="113"/>
      <c r="Y17" s="113"/>
      <c r="Z17" s="113"/>
      <c r="AA17" s="113"/>
      <c r="AB17" s="131" t="s">
        <v>113</v>
      </c>
      <c r="AC17" s="116"/>
      <c r="AD17" s="132" t="s">
        <v>113</v>
      </c>
      <c r="AE17" s="133" t="s">
        <v>113</v>
      </c>
      <c r="AF17" s="133" t="s">
        <v>113</v>
      </c>
      <c r="AG17" s="128" t="s">
        <v>1479</v>
      </c>
      <c r="AH17" s="125"/>
      <c r="AI17" s="125"/>
      <c r="AJ17" s="125"/>
      <c r="AK17" s="121"/>
      <c r="AL17" s="121"/>
      <c r="AM17" s="121">
        <v>12.0</v>
      </c>
    </row>
    <row r="18" ht="19.5" hidden="1" customHeight="1">
      <c r="A18" s="105" t="s">
        <v>1296</v>
      </c>
      <c r="B18" s="108"/>
      <c r="C18" s="106"/>
      <c r="D18" s="106"/>
      <c r="E18" s="107" t="s">
        <v>107</v>
      </c>
      <c r="F18" s="108"/>
      <c r="G18" s="108"/>
      <c r="H18" s="108"/>
      <c r="I18" s="106"/>
      <c r="J18" s="106"/>
      <c r="K18" s="106"/>
      <c r="L18" s="106"/>
      <c r="M18" s="124"/>
      <c r="N18" s="124"/>
      <c r="O18" s="111"/>
      <c r="P18" s="112" t="s">
        <v>101</v>
      </c>
      <c r="Q18" s="113"/>
      <c r="R18" s="114"/>
      <c r="S18" s="113"/>
      <c r="T18" s="113"/>
      <c r="U18" s="113"/>
      <c r="V18" s="113"/>
      <c r="W18" s="113"/>
      <c r="X18" s="113"/>
      <c r="Y18" s="113"/>
      <c r="Z18" s="113"/>
      <c r="AA18" s="113"/>
      <c r="AB18" s="116"/>
      <c r="AC18" s="116"/>
      <c r="AD18" s="117"/>
      <c r="AE18" s="123"/>
      <c r="AF18" s="119"/>
      <c r="AG18" s="125"/>
      <c r="AH18" s="125"/>
      <c r="AI18" s="125"/>
      <c r="AJ18" s="125"/>
      <c r="AK18" s="121"/>
      <c r="AL18" s="121"/>
      <c r="AM18" s="121">
        <v>13.0</v>
      </c>
    </row>
    <row r="19" ht="19.5" hidden="1" customHeight="1">
      <c r="A19" s="105" t="s">
        <v>1297</v>
      </c>
      <c r="B19" s="108"/>
      <c r="C19" s="106"/>
      <c r="D19" s="106"/>
      <c r="E19" s="107" t="s">
        <v>107</v>
      </c>
      <c r="F19" s="108"/>
      <c r="G19" s="108"/>
      <c r="H19" s="108"/>
      <c r="I19" s="106"/>
      <c r="J19" s="106"/>
      <c r="K19" s="106"/>
      <c r="L19" s="106"/>
      <c r="M19" s="124"/>
      <c r="N19" s="124"/>
      <c r="O19" s="111"/>
      <c r="P19" s="112" t="s">
        <v>113</v>
      </c>
      <c r="Q19" s="113"/>
      <c r="R19" s="114"/>
      <c r="S19" s="113"/>
      <c r="T19" s="113"/>
      <c r="U19" s="113"/>
      <c r="V19" s="113"/>
      <c r="W19" s="113"/>
      <c r="X19" s="113"/>
      <c r="Y19" s="113"/>
      <c r="Z19" s="113"/>
      <c r="AA19" s="113"/>
      <c r="AB19" s="116"/>
      <c r="AC19" s="116"/>
      <c r="AD19" s="117"/>
      <c r="AE19" s="123"/>
      <c r="AF19" s="119"/>
      <c r="AG19" s="125"/>
      <c r="AH19" s="125"/>
      <c r="AI19" s="125"/>
      <c r="AJ19" s="125"/>
      <c r="AK19" s="121"/>
      <c r="AL19" s="121"/>
      <c r="AM19" s="121">
        <v>14.0</v>
      </c>
    </row>
    <row r="20" ht="19.5" customHeight="1">
      <c r="A20" s="105" t="s">
        <v>1480</v>
      </c>
      <c r="B20" s="108"/>
      <c r="C20" s="106"/>
      <c r="D20" s="106"/>
      <c r="E20" s="107" t="s">
        <v>107</v>
      </c>
      <c r="F20" s="108"/>
      <c r="G20" s="108"/>
      <c r="H20" s="108"/>
      <c r="I20" s="106"/>
      <c r="J20" s="106"/>
      <c r="K20" s="106"/>
      <c r="L20" s="106"/>
      <c r="M20" s="124"/>
      <c r="N20" s="124"/>
      <c r="O20" s="111"/>
      <c r="P20" s="112" t="s">
        <v>107</v>
      </c>
      <c r="Q20" s="130" t="s">
        <v>166</v>
      </c>
      <c r="R20" s="114"/>
      <c r="S20" s="130" t="s">
        <v>180</v>
      </c>
      <c r="T20" s="130" t="s">
        <v>180</v>
      </c>
      <c r="U20" s="130" t="s">
        <v>180</v>
      </c>
      <c r="V20" s="130" t="s">
        <v>180</v>
      </c>
      <c r="W20" s="113"/>
      <c r="X20" s="113"/>
      <c r="Y20" s="130" t="s">
        <v>180</v>
      </c>
      <c r="Z20" s="130" t="s">
        <v>338</v>
      </c>
      <c r="AA20" s="130" t="s">
        <v>446</v>
      </c>
      <c r="AB20" s="130" t="s">
        <v>180</v>
      </c>
      <c r="AC20" s="116"/>
      <c r="AD20" s="132" t="s">
        <v>180</v>
      </c>
      <c r="AE20" s="133" t="s">
        <v>180</v>
      </c>
      <c r="AF20" s="133" t="s">
        <v>180</v>
      </c>
      <c r="AG20" s="128" t="s">
        <v>1481</v>
      </c>
      <c r="AH20" s="125"/>
      <c r="AI20" s="125"/>
      <c r="AJ20" s="125"/>
      <c r="AK20" s="121"/>
      <c r="AL20" s="121"/>
      <c r="AM20" s="121">
        <v>15.0</v>
      </c>
    </row>
    <row r="21" ht="19.5" customHeight="1">
      <c r="A21" s="105" t="s">
        <v>1482</v>
      </c>
      <c r="B21" s="108"/>
      <c r="C21" s="106"/>
      <c r="D21" s="106"/>
      <c r="E21" s="107" t="s">
        <v>107</v>
      </c>
      <c r="F21" s="108"/>
      <c r="G21" s="108"/>
      <c r="H21" s="108"/>
      <c r="I21" s="106"/>
      <c r="J21" s="106"/>
      <c r="K21" s="106"/>
      <c r="L21" s="106"/>
      <c r="M21" s="124"/>
      <c r="N21" s="124"/>
      <c r="O21" s="111"/>
      <c r="P21" s="112" t="s">
        <v>107</v>
      </c>
      <c r="Q21" s="130" t="s">
        <v>166</v>
      </c>
      <c r="R21" s="114"/>
      <c r="S21" s="130" t="s">
        <v>276</v>
      </c>
      <c r="T21" s="130" t="s">
        <v>276</v>
      </c>
      <c r="U21" s="130" t="s">
        <v>276</v>
      </c>
      <c r="V21" s="113"/>
      <c r="W21" s="113"/>
      <c r="X21" s="113"/>
      <c r="Y21" s="130" t="s">
        <v>180</v>
      </c>
      <c r="Z21" s="130" t="s">
        <v>338</v>
      </c>
      <c r="AA21" s="130" t="s">
        <v>446</v>
      </c>
      <c r="AB21" s="130" t="s">
        <v>276</v>
      </c>
      <c r="AC21" s="116"/>
      <c r="AD21" s="133" t="s">
        <v>276</v>
      </c>
      <c r="AE21" s="133" t="s">
        <v>276</v>
      </c>
      <c r="AF21" s="133" t="s">
        <v>276</v>
      </c>
      <c r="AG21" s="128" t="s">
        <v>1481</v>
      </c>
      <c r="AH21" s="125"/>
      <c r="AI21" s="125"/>
      <c r="AJ21" s="125"/>
      <c r="AK21" s="121"/>
      <c r="AL21" s="121"/>
      <c r="AM21" s="121"/>
    </row>
    <row r="22" ht="19.5" hidden="1" customHeight="1">
      <c r="A22" s="105" t="s">
        <v>1298</v>
      </c>
      <c r="B22" s="108"/>
      <c r="C22" s="106"/>
      <c r="D22" s="106"/>
      <c r="E22" s="107" t="s">
        <v>107</v>
      </c>
      <c r="F22" s="108"/>
      <c r="G22" s="108"/>
      <c r="H22" s="108"/>
      <c r="I22" s="106"/>
      <c r="J22" s="106"/>
      <c r="K22" s="106"/>
      <c r="L22" s="106"/>
      <c r="M22" s="124"/>
      <c r="N22" s="124"/>
      <c r="O22" s="111"/>
      <c r="P22" s="112" t="s">
        <v>101</v>
      </c>
      <c r="Q22" s="130"/>
      <c r="R22" s="114"/>
      <c r="S22" s="113"/>
      <c r="T22" s="113"/>
      <c r="U22" s="113"/>
      <c r="V22" s="113"/>
      <c r="W22" s="113"/>
      <c r="X22" s="113"/>
      <c r="Y22" s="113"/>
      <c r="Z22" s="113"/>
      <c r="AA22" s="113"/>
      <c r="AB22" s="116"/>
      <c r="AC22" s="116"/>
      <c r="AD22" s="117"/>
      <c r="AE22" s="123"/>
      <c r="AF22" s="119"/>
      <c r="AG22" s="125"/>
      <c r="AH22" s="125"/>
      <c r="AI22" s="125"/>
      <c r="AJ22" s="125"/>
      <c r="AK22" s="121"/>
      <c r="AL22" s="121"/>
      <c r="AM22" s="121">
        <v>16.0</v>
      </c>
    </row>
    <row r="23" ht="19.5" hidden="1" customHeight="1">
      <c r="A23" s="105" t="s">
        <v>1299</v>
      </c>
      <c r="B23" s="108"/>
      <c r="C23" s="106"/>
      <c r="D23" s="106"/>
      <c r="E23" s="106"/>
      <c r="F23" s="108"/>
      <c r="G23" s="108"/>
      <c r="H23" s="108"/>
      <c r="I23" s="106"/>
      <c r="J23" s="106"/>
      <c r="K23" s="106"/>
      <c r="L23" s="106"/>
      <c r="M23" s="124"/>
      <c r="N23" s="124"/>
      <c r="O23" s="111"/>
      <c r="P23" s="112" t="s">
        <v>107</v>
      </c>
      <c r="Q23" s="113"/>
      <c r="R23" s="114"/>
      <c r="S23" s="113"/>
      <c r="T23" s="113"/>
      <c r="U23" s="113"/>
      <c r="V23" s="113"/>
      <c r="W23" s="113"/>
      <c r="X23" s="113"/>
      <c r="Y23" s="113"/>
      <c r="Z23" s="113"/>
      <c r="AA23" s="113"/>
      <c r="AB23" s="116"/>
      <c r="AC23" s="116"/>
      <c r="AD23" s="117"/>
      <c r="AE23" s="123"/>
      <c r="AF23" s="119"/>
      <c r="AG23" s="125"/>
      <c r="AH23" s="125"/>
      <c r="AI23" s="125"/>
      <c r="AJ23" s="125"/>
      <c r="AK23" s="121"/>
      <c r="AL23" s="121"/>
      <c r="AM23" s="121"/>
    </row>
    <row r="24" ht="19.5" hidden="1" customHeight="1">
      <c r="A24" s="105" t="s">
        <v>1300</v>
      </c>
      <c r="B24" s="108"/>
      <c r="C24" s="106"/>
      <c r="D24" s="106"/>
      <c r="E24" s="106"/>
      <c r="F24" s="108"/>
      <c r="G24" s="108"/>
      <c r="H24" s="108"/>
      <c r="I24" s="106"/>
      <c r="J24" s="106"/>
      <c r="K24" s="106"/>
      <c r="L24" s="106"/>
      <c r="M24" s="124"/>
      <c r="N24" s="124"/>
      <c r="O24" s="111"/>
      <c r="P24" s="112" t="s">
        <v>113</v>
      </c>
      <c r="Q24" s="113"/>
      <c r="R24" s="114"/>
      <c r="S24" s="113"/>
      <c r="T24" s="113"/>
      <c r="U24" s="113"/>
      <c r="V24" s="113"/>
      <c r="W24" s="113"/>
      <c r="X24" s="113"/>
      <c r="Y24" s="113"/>
      <c r="Z24" s="113"/>
      <c r="AA24" s="113"/>
      <c r="AB24" s="116"/>
      <c r="AC24" s="116"/>
      <c r="AD24" s="117"/>
      <c r="AE24" s="123"/>
      <c r="AF24" s="119"/>
      <c r="AG24" s="125"/>
      <c r="AH24" s="125"/>
      <c r="AI24" s="125"/>
      <c r="AJ24" s="125"/>
      <c r="AK24" s="121"/>
      <c r="AL24" s="121"/>
      <c r="AM24" s="121">
        <v>17.0</v>
      </c>
    </row>
    <row r="25" ht="19.5" hidden="1" customHeight="1">
      <c r="A25" s="105" t="s">
        <v>1301</v>
      </c>
      <c r="B25" s="108"/>
      <c r="C25" s="106"/>
      <c r="D25" s="106"/>
      <c r="E25" s="107" t="s">
        <v>107</v>
      </c>
      <c r="F25" s="108"/>
      <c r="G25" s="108"/>
      <c r="H25" s="108"/>
      <c r="I25" s="106"/>
      <c r="J25" s="106"/>
      <c r="K25" s="106"/>
      <c r="L25" s="106"/>
      <c r="M25" s="124"/>
      <c r="N25" s="124"/>
      <c r="O25" s="111"/>
      <c r="P25" s="112" t="s">
        <v>107</v>
      </c>
      <c r="Q25" s="130" t="s">
        <v>887</v>
      </c>
      <c r="R25" s="114"/>
      <c r="S25" s="113"/>
      <c r="T25" s="113"/>
      <c r="U25" s="130" t="s">
        <v>107</v>
      </c>
      <c r="V25" s="113"/>
      <c r="W25" s="113"/>
      <c r="X25" s="113"/>
      <c r="Y25" s="113"/>
      <c r="Z25" s="113"/>
      <c r="AA25" s="113"/>
      <c r="AB25" s="116"/>
      <c r="AC25" s="116"/>
      <c r="AD25" s="117"/>
      <c r="AE25" s="123"/>
      <c r="AF25" s="119"/>
      <c r="AG25" s="125"/>
      <c r="AH25" s="125"/>
      <c r="AI25" s="125"/>
      <c r="AJ25" s="125"/>
      <c r="AK25" s="121"/>
      <c r="AL25" s="121"/>
      <c r="AM25" s="121">
        <v>18.0</v>
      </c>
    </row>
    <row r="26" ht="19.5" hidden="1" customHeight="1">
      <c r="A26" s="105" t="s">
        <v>1302</v>
      </c>
      <c r="B26" s="108"/>
      <c r="C26" s="106"/>
      <c r="D26" s="106"/>
      <c r="E26" s="107" t="s">
        <v>107</v>
      </c>
      <c r="F26" s="108"/>
      <c r="G26" s="108"/>
      <c r="H26" s="108"/>
      <c r="I26" s="106"/>
      <c r="J26" s="106"/>
      <c r="K26" s="106"/>
      <c r="L26" s="106"/>
      <c r="M26" s="124"/>
      <c r="N26" s="124"/>
      <c r="O26" s="111"/>
      <c r="P26" s="112" t="s">
        <v>113</v>
      </c>
      <c r="Q26" s="113"/>
      <c r="R26" s="114"/>
      <c r="S26" s="113"/>
      <c r="T26" s="113"/>
      <c r="U26" s="113"/>
      <c r="V26" s="113"/>
      <c r="W26" s="113"/>
      <c r="X26" s="113"/>
      <c r="Y26" s="113"/>
      <c r="Z26" s="113"/>
      <c r="AA26" s="113"/>
      <c r="AB26" s="116"/>
      <c r="AC26" s="116"/>
      <c r="AD26" s="117"/>
      <c r="AE26" s="123"/>
      <c r="AF26" s="119"/>
      <c r="AG26" s="125"/>
      <c r="AH26" s="125"/>
      <c r="AI26" s="125"/>
      <c r="AJ26" s="125"/>
      <c r="AK26" s="121"/>
      <c r="AL26" s="121"/>
      <c r="AM26" s="121">
        <v>19.0</v>
      </c>
    </row>
    <row r="27" ht="19.5" hidden="1" customHeight="1">
      <c r="A27" s="105" t="s">
        <v>1303</v>
      </c>
      <c r="B27" s="108"/>
      <c r="C27" s="106"/>
      <c r="D27" s="106"/>
      <c r="E27" s="107" t="s">
        <v>107</v>
      </c>
      <c r="F27" s="108"/>
      <c r="G27" s="108"/>
      <c r="H27" s="108"/>
      <c r="I27" s="106"/>
      <c r="J27" s="106"/>
      <c r="K27" s="106"/>
      <c r="L27" s="106"/>
      <c r="M27" s="124"/>
      <c r="N27" s="124"/>
      <c r="O27" s="111"/>
      <c r="P27" s="112" t="s">
        <v>113</v>
      </c>
      <c r="Q27" s="130" t="s">
        <v>887</v>
      </c>
      <c r="R27" s="114"/>
      <c r="S27" s="113"/>
      <c r="T27" s="113"/>
      <c r="U27" s="130" t="s">
        <v>113</v>
      </c>
      <c r="V27" s="113"/>
      <c r="W27" s="113"/>
      <c r="X27" s="113"/>
      <c r="Y27" s="113"/>
      <c r="Z27" s="113"/>
      <c r="AA27" s="113"/>
      <c r="AB27" s="116"/>
      <c r="AC27" s="116"/>
      <c r="AD27" s="117"/>
      <c r="AE27" s="123"/>
      <c r="AF27" s="119"/>
      <c r="AG27" s="125"/>
      <c r="AH27" s="125"/>
      <c r="AI27" s="125"/>
      <c r="AJ27" s="125"/>
      <c r="AK27" s="121"/>
      <c r="AL27" s="121"/>
      <c r="AM27" s="121">
        <v>20.0</v>
      </c>
    </row>
    <row r="28" ht="19.5" hidden="1" customHeight="1">
      <c r="A28" s="105" t="s">
        <v>1304</v>
      </c>
      <c r="B28" s="108"/>
      <c r="C28" s="106"/>
      <c r="D28" s="106"/>
      <c r="E28" s="107" t="s">
        <v>107</v>
      </c>
      <c r="F28" s="108"/>
      <c r="G28" s="108"/>
      <c r="H28" s="108"/>
      <c r="I28" s="106"/>
      <c r="J28" s="106"/>
      <c r="K28" s="106"/>
      <c r="L28" s="106"/>
      <c r="M28" s="124"/>
      <c r="N28" s="124"/>
      <c r="O28" s="111"/>
      <c r="P28" s="112" t="s">
        <v>101</v>
      </c>
      <c r="Q28" s="113"/>
      <c r="R28" s="114"/>
      <c r="S28" s="113"/>
      <c r="T28" s="113"/>
      <c r="U28" s="113"/>
      <c r="V28" s="113"/>
      <c r="W28" s="113"/>
      <c r="X28" s="113"/>
      <c r="Y28" s="113"/>
      <c r="Z28" s="113"/>
      <c r="AA28" s="113"/>
      <c r="AB28" s="116"/>
      <c r="AC28" s="116"/>
      <c r="AD28" s="117"/>
      <c r="AE28" s="123"/>
      <c r="AF28" s="119"/>
      <c r="AG28" s="125"/>
      <c r="AH28" s="125"/>
      <c r="AI28" s="125"/>
      <c r="AJ28" s="125"/>
      <c r="AK28" s="121"/>
      <c r="AL28" s="121"/>
      <c r="AM28" s="121">
        <v>21.0</v>
      </c>
    </row>
    <row r="29" ht="19.5" hidden="1" customHeight="1">
      <c r="A29" s="105" t="s">
        <v>1305</v>
      </c>
      <c r="B29" s="108"/>
      <c r="C29" s="106"/>
      <c r="D29" s="106"/>
      <c r="E29" s="106"/>
      <c r="F29" s="108"/>
      <c r="G29" s="108"/>
      <c r="H29" s="108"/>
      <c r="I29" s="106"/>
      <c r="J29" s="106"/>
      <c r="K29" s="106"/>
      <c r="L29" s="106"/>
      <c r="M29" s="124"/>
      <c r="N29" s="124"/>
      <c r="O29" s="111"/>
      <c r="P29" s="112" t="s">
        <v>113</v>
      </c>
      <c r="Q29" s="113"/>
      <c r="R29" s="114"/>
      <c r="S29" s="113"/>
      <c r="T29" s="113"/>
      <c r="U29" s="113"/>
      <c r="V29" s="113"/>
      <c r="W29" s="113"/>
      <c r="X29" s="113"/>
      <c r="Y29" s="113"/>
      <c r="Z29" s="113"/>
      <c r="AA29" s="113"/>
      <c r="AB29" s="116"/>
      <c r="AC29" s="116"/>
      <c r="AD29" s="117"/>
      <c r="AE29" s="123"/>
      <c r="AF29" s="119"/>
      <c r="AG29" s="125"/>
      <c r="AH29" s="125"/>
      <c r="AI29" s="125"/>
      <c r="AJ29" s="125"/>
      <c r="AK29" s="121"/>
      <c r="AL29" s="121"/>
      <c r="AM29" s="121">
        <v>22.0</v>
      </c>
    </row>
    <row r="30" ht="19.5" customHeight="1">
      <c r="A30" s="105" t="s">
        <v>1483</v>
      </c>
      <c r="B30" s="108"/>
      <c r="C30" s="106"/>
      <c r="D30" s="106"/>
      <c r="E30" s="106"/>
      <c r="F30" s="108"/>
      <c r="G30" s="108"/>
      <c r="H30" s="108"/>
      <c r="I30" s="106"/>
      <c r="J30" s="106"/>
      <c r="K30" s="106"/>
      <c r="L30" s="106"/>
      <c r="M30" s="124"/>
      <c r="N30" s="124"/>
      <c r="O30" s="111"/>
      <c r="P30" s="112" t="s">
        <v>113</v>
      </c>
      <c r="Q30" s="130" t="s">
        <v>166</v>
      </c>
      <c r="R30" s="114"/>
      <c r="S30" s="130" t="s">
        <v>113</v>
      </c>
      <c r="T30" s="113"/>
      <c r="U30" s="130" t="s">
        <v>155</v>
      </c>
      <c r="V30" s="113"/>
      <c r="W30" s="113"/>
      <c r="X30" s="113"/>
      <c r="Y30" s="130" t="s">
        <v>180</v>
      </c>
      <c r="Z30" s="130" t="s">
        <v>338</v>
      </c>
      <c r="AA30" s="130" t="s">
        <v>446</v>
      </c>
      <c r="AB30" s="130"/>
      <c r="AC30" s="116"/>
      <c r="AD30" s="117"/>
      <c r="AE30" s="133" t="s">
        <v>113</v>
      </c>
      <c r="AF30" s="133" t="s">
        <v>113</v>
      </c>
      <c r="AG30" s="128" t="s">
        <v>1484</v>
      </c>
      <c r="AH30" s="125"/>
      <c r="AI30" s="125"/>
      <c r="AJ30" s="125"/>
      <c r="AK30" s="121"/>
      <c r="AL30" s="121"/>
      <c r="AM30" s="121">
        <v>23.0</v>
      </c>
    </row>
    <row r="31" ht="19.5" hidden="1" customHeight="1">
      <c r="A31" s="105" t="s">
        <v>1306</v>
      </c>
      <c r="B31" s="108"/>
      <c r="C31" s="106"/>
      <c r="D31" s="106"/>
      <c r="E31" s="106"/>
      <c r="F31" s="108"/>
      <c r="G31" s="108"/>
      <c r="H31" s="108"/>
      <c r="I31" s="106"/>
      <c r="J31" s="106"/>
      <c r="K31" s="106"/>
      <c r="L31" s="106"/>
      <c r="M31" s="124"/>
      <c r="N31" s="124"/>
      <c r="O31" s="111"/>
      <c r="P31" s="112" t="s">
        <v>113</v>
      </c>
      <c r="Q31" s="113"/>
      <c r="R31" s="114"/>
      <c r="S31" s="113"/>
      <c r="T31" s="113"/>
      <c r="U31" s="113"/>
      <c r="V31" s="113"/>
      <c r="W31" s="113"/>
      <c r="X31" s="113"/>
      <c r="Y31" s="113"/>
      <c r="Z31" s="113"/>
      <c r="AA31" s="113"/>
      <c r="AB31" s="116"/>
      <c r="AC31" s="116"/>
      <c r="AD31" s="117"/>
      <c r="AE31" s="123"/>
      <c r="AF31" s="119"/>
      <c r="AG31" s="125"/>
      <c r="AH31" s="125"/>
      <c r="AI31" s="125"/>
      <c r="AJ31" s="125"/>
      <c r="AK31" s="121"/>
      <c r="AL31" s="121"/>
      <c r="AM31" s="121">
        <v>24.0</v>
      </c>
    </row>
    <row r="32" ht="19.5" customHeight="1">
      <c r="A32" s="105" t="s">
        <v>1485</v>
      </c>
      <c r="B32" s="108"/>
      <c r="C32" s="106"/>
      <c r="D32" s="106"/>
      <c r="E32" s="107" t="s">
        <v>107</v>
      </c>
      <c r="F32" s="108"/>
      <c r="G32" s="108"/>
      <c r="H32" s="108"/>
      <c r="I32" s="106"/>
      <c r="J32" s="106"/>
      <c r="K32" s="106"/>
      <c r="L32" s="106"/>
      <c r="M32" s="124"/>
      <c r="N32" s="124"/>
      <c r="O32" s="111"/>
      <c r="P32" s="112" t="s">
        <v>107</v>
      </c>
      <c r="Q32" s="130" t="s">
        <v>166</v>
      </c>
      <c r="R32" s="114"/>
      <c r="S32" s="130" t="s">
        <v>180</v>
      </c>
      <c r="T32" s="130" t="s">
        <v>180</v>
      </c>
      <c r="U32" s="130" t="s">
        <v>180</v>
      </c>
      <c r="V32" s="113"/>
      <c r="W32" s="113"/>
      <c r="X32" s="113"/>
      <c r="Y32" s="113"/>
      <c r="Z32" s="113"/>
      <c r="AA32" s="113"/>
      <c r="AB32" s="116"/>
      <c r="AC32" s="116"/>
      <c r="AD32" s="117"/>
      <c r="AE32" s="133" t="s">
        <v>180</v>
      </c>
      <c r="AF32" s="133" t="s">
        <v>180</v>
      </c>
      <c r="AG32" s="128" t="s">
        <v>1486</v>
      </c>
      <c r="AH32" s="125"/>
      <c r="AI32" s="125"/>
      <c r="AJ32" s="125"/>
      <c r="AK32" s="121"/>
      <c r="AL32" s="121"/>
      <c r="AM32" s="121">
        <v>25.0</v>
      </c>
    </row>
    <row r="33" ht="19.5" hidden="1" customHeight="1">
      <c r="A33" s="105" t="s">
        <v>1307</v>
      </c>
      <c r="B33" s="108"/>
      <c r="C33" s="106"/>
      <c r="D33" s="106"/>
      <c r="E33" s="107" t="s">
        <v>107</v>
      </c>
      <c r="F33" s="108"/>
      <c r="G33" s="108"/>
      <c r="H33" s="108"/>
      <c r="I33" s="106"/>
      <c r="J33" s="106"/>
      <c r="K33" s="106"/>
      <c r="L33" s="106"/>
      <c r="M33" s="124"/>
      <c r="N33" s="124"/>
      <c r="O33" s="111"/>
      <c r="P33" s="112" t="s">
        <v>113</v>
      </c>
      <c r="Q33" s="113"/>
      <c r="R33" s="114"/>
      <c r="S33" s="113"/>
      <c r="T33" s="113"/>
      <c r="U33" s="113"/>
      <c r="V33" s="113"/>
      <c r="W33" s="113"/>
      <c r="X33" s="113"/>
      <c r="Y33" s="113"/>
      <c r="Z33" s="113"/>
      <c r="AA33" s="113"/>
      <c r="AB33" s="116"/>
      <c r="AC33" s="116"/>
      <c r="AD33" s="117"/>
      <c r="AE33" s="123"/>
      <c r="AF33" s="119"/>
      <c r="AG33" s="125"/>
      <c r="AH33" s="125"/>
      <c r="AI33" s="125"/>
      <c r="AJ33" s="125"/>
      <c r="AK33" s="121"/>
      <c r="AL33" s="121"/>
      <c r="AM33" s="121">
        <v>26.0</v>
      </c>
    </row>
    <row r="34" ht="19.5" customHeight="1">
      <c r="A34" s="105" t="s">
        <v>1487</v>
      </c>
      <c r="B34" s="108"/>
      <c r="C34" s="106"/>
      <c r="D34" s="106"/>
      <c r="E34" s="107" t="s">
        <v>107</v>
      </c>
      <c r="F34" s="108"/>
      <c r="G34" s="108"/>
      <c r="H34" s="108"/>
      <c r="I34" s="106"/>
      <c r="J34" s="106"/>
      <c r="K34" s="106"/>
      <c r="L34" s="106"/>
      <c r="M34" s="124"/>
      <c r="N34" s="124"/>
      <c r="O34" s="111"/>
      <c r="P34" s="112" t="s">
        <v>113</v>
      </c>
      <c r="Q34" s="130" t="s">
        <v>166</v>
      </c>
      <c r="R34" s="114"/>
      <c r="S34" s="130" t="s">
        <v>113</v>
      </c>
      <c r="T34" s="113"/>
      <c r="U34" s="130" t="s">
        <v>180</v>
      </c>
      <c r="V34" s="113"/>
      <c r="W34" s="113"/>
      <c r="X34" s="113"/>
      <c r="Y34" s="113"/>
      <c r="Z34" s="113"/>
      <c r="AA34" s="113"/>
      <c r="AB34" s="116"/>
      <c r="AC34" s="116"/>
      <c r="AD34" s="117"/>
      <c r="AE34" s="133" t="s">
        <v>113</v>
      </c>
      <c r="AF34" s="133" t="s">
        <v>113</v>
      </c>
      <c r="AG34" s="128" t="s">
        <v>1488</v>
      </c>
      <c r="AH34" s="125"/>
      <c r="AI34" s="125"/>
      <c r="AJ34" s="125"/>
      <c r="AK34" s="121"/>
      <c r="AL34" s="121"/>
      <c r="AM34" s="121">
        <v>27.0</v>
      </c>
    </row>
    <row r="35" ht="19.5" customHeight="1">
      <c r="A35" s="105" t="s">
        <v>1489</v>
      </c>
      <c r="B35" s="108"/>
      <c r="C35" s="106"/>
      <c r="D35" s="106"/>
      <c r="E35" s="106"/>
      <c r="F35" s="108"/>
      <c r="G35" s="108"/>
      <c r="H35" s="108"/>
      <c r="I35" s="106"/>
      <c r="J35" s="106"/>
      <c r="K35" s="106"/>
      <c r="L35" s="106"/>
      <c r="M35" s="124"/>
      <c r="N35" s="124"/>
      <c r="O35" s="111"/>
      <c r="P35" s="112" t="s">
        <v>101</v>
      </c>
      <c r="Q35" s="130" t="s">
        <v>166</v>
      </c>
      <c r="R35" s="114"/>
      <c r="S35" s="130" t="s">
        <v>101</v>
      </c>
      <c r="T35" s="130" t="s">
        <v>101</v>
      </c>
      <c r="U35" s="130" t="s">
        <v>101</v>
      </c>
      <c r="V35" s="113"/>
      <c r="W35" s="113"/>
      <c r="X35" s="113"/>
      <c r="Y35" s="113"/>
      <c r="Z35" s="113"/>
      <c r="AA35" s="113"/>
      <c r="AB35" s="116"/>
      <c r="AC35" s="116"/>
      <c r="AD35" s="117"/>
      <c r="AE35" s="133" t="s">
        <v>101</v>
      </c>
      <c r="AF35" s="133" t="s">
        <v>101</v>
      </c>
      <c r="AG35" s="128" t="s">
        <v>1490</v>
      </c>
      <c r="AH35" s="125"/>
      <c r="AI35" s="125"/>
      <c r="AJ35" s="125"/>
      <c r="AK35" s="121"/>
      <c r="AL35" s="121"/>
      <c r="AM35" s="121">
        <v>28.0</v>
      </c>
    </row>
    <row r="36" ht="19.5" hidden="1" customHeight="1">
      <c r="A36" s="105" t="s">
        <v>1308</v>
      </c>
      <c r="B36" s="108"/>
      <c r="C36" s="106"/>
      <c r="D36" s="106"/>
      <c r="E36" s="107" t="s">
        <v>107</v>
      </c>
      <c r="F36" s="108"/>
      <c r="G36" s="108"/>
      <c r="H36" s="108"/>
      <c r="I36" s="106"/>
      <c r="J36" s="106"/>
      <c r="K36" s="106"/>
      <c r="L36" s="106"/>
      <c r="M36" s="124"/>
      <c r="N36" s="124"/>
      <c r="O36" s="111"/>
      <c r="P36" s="112" t="s">
        <v>107</v>
      </c>
      <c r="Q36" s="113"/>
      <c r="R36" s="114"/>
      <c r="S36" s="113"/>
      <c r="T36" s="113"/>
      <c r="U36" s="113"/>
      <c r="V36" s="113"/>
      <c r="W36" s="113"/>
      <c r="X36" s="113"/>
      <c r="Y36" s="113"/>
      <c r="Z36" s="113"/>
      <c r="AA36" s="113"/>
      <c r="AB36" s="116"/>
      <c r="AC36" s="116"/>
      <c r="AD36" s="117"/>
      <c r="AE36" s="123"/>
      <c r="AF36" s="119"/>
      <c r="AG36" s="125"/>
      <c r="AH36" s="125"/>
      <c r="AI36" s="125"/>
      <c r="AJ36" s="125"/>
      <c r="AK36" s="121"/>
      <c r="AL36" s="121"/>
      <c r="AM36" s="121">
        <v>29.0</v>
      </c>
    </row>
    <row r="37" ht="19.5" customHeight="1">
      <c r="A37" s="105" t="s">
        <v>1491</v>
      </c>
      <c r="B37" s="108"/>
      <c r="C37" s="106"/>
      <c r="D37" s="106"/>
      <c r="E37" s="106"/>
      <c r="F37" s="108"/>
      <c r="G37" s="108"/>
      <c r="H37" s="108"/>
      <c r="I37" s="106"/>
      <c r="J37" s="106"/>
      <c r="K37" s="106"/>
      <c r="L37" s="106"/>
      <c r="M37" s="124"/>
      <c r="N37" s="124"/>
      <c r="O37" s="111"/>
      <c r="P37" s="112" t="s">
        <v>113</v>
      </c>
      <c r="Q37" s="130" t="s">
        <v>166</v>
      </c>
      <c r="R37" s="114"/>
      <c r="S37" s="130" t="s">
        <v>113</v>
      </c>
      <c r="T37" s="130" t="s">
        <v>113</v>
      </c>
      <c r="U37" s="130" t="s">
        <v>113</v>
      </c>
      <c r="V37" s="130" t="s">
        <v>113</v>
      </c>
      <c r="W37" s="113"/>
      <c r="X37" s="113"/>
      <c r="Y37" s="130" t="s">
        <v>113</v>
      </c>
      <c r="Z37" s="113"/>
      <c r="AA37" s="113"/>
      <c r="AB37" s="131" t="s">
        <v>113</v>
      </c>
      <c r="AC37" s="116"/>
      <c r="AD37" s="132" t="s">
        <v>113</v>
      </c>
      <c r="AE37" s="133" t="s">
        <v>113</v>
      </c>
      <c r="AF37" s="133" t="s">
        <v>113</v>
      </c>
      <c r="AG37" s="128" t="s">
        <v>1492</v>
      </c>
      <c r="AH37" s="125"/>
      <c r="AI37" s="125"/>
      <c r="AJ37" s="125"/>
      <c r="AK37" s="121"/>
      <c r="AL37" s="121"/>
      <c r="AM37" s="121">
        <v>30.0</v>
      </c>
    </row>
    <row r="38" ht="19.5" hidden="1" customHeight="1">
      <c r="A38" s="105" t="s">
        <v>1309</v>
      </c>
      <c r="B38" s="108"/>
      <c r="C38" s="106"/>
      <c r="D38" s="106"/>
      <c r="E38" s="107" t="s">
        <v>107</v>
      </c>
      <c r="F38" s="108"/>
      <c r="G38" s="108"/>
      <c r="H38" s="108"/>
      <c r="I38" s="106"/>
      <c r="J38" s="106"/>
      <c r="K38" s="106"/>
      <c r="L38" s="106"/>
      <c r="M38" s="124"/>
      <c r="N38" s="124"/>
      <c r="O38" s="111"/>
      <c r="P38" s="112" t="s">
        <v>107</v>
      </c>
      <c r="Q38" s="113"/>
      <c r="R38" s="114"/>
      <c r="S38" s="113"/>
      <c r="T38" s="113"/>
      <c r="U38" s="113"/>
      <c r="V38" s="113"/>
      <c r="W38" s="113"/>
      <c r="X38" s="113"/>
      <c r="Y38" s="113"/>
      <c r="Z38" s="113"/>
      <c r="AA38" s="113"/>
      <c r="AB38" s="116"/>
      <c r="AC38" s="116"/>
      <c r="AD38" s="117"/>
      <c r="AE38" s="123"/>
      <c r="AF38" s="119"/>
      <c r="AG38" s="125"/>
      <c r="AH38" s="125"/>
      <c r="AI38" s="125"/>
      <c r="AJ38" s="125"/>
      <c r="AK38" s="121"/>
      <c r="AL38" s="121"/>
      <c r="AM38" s="121">
        <v>31.0</v>
      </c>
    </row>
    <row r="39" ht="19.5" hidden="1" customHeight="1">
      <c r="A39" s="105" t="s">
        <v>1310</v>
      </c>
      <c r="B39" s="106"/>
      <c r="C39" s="106"/>
      <c r="D39" s="106"/>
      <c r="E39" s="107" t="s">
        <v>107</v>
      </c>
      <c r="F39" s="108"/>
      <c r="G39" s="108"/>
      <c r="H39" s="108"/>
      <c r="I39" s="106"/>
      <c r="J39" s="106"/>
      <c r="K39" s="106"/>
      <c r="L39" s="106"/>
      <c r="M39" s="124"/>
      <c r="N39" s="124"/>
      <c r="O39" s="111"/>
      <c r="P39" s="112" t="s">
        <v>107</v>
      </c>
      <c r="Q39" s="113"/>
      <c r="R39" s="114"/>
      <c r="S39" s="113"/>
      <c r="T39" s="113"/>
      <c r="U39" s="113"/>
      <c r="V39" s="113"/>
      <c r="W39" s="113"/>
      <c r="X39" s="113"/>
      <c r="Y39" s="113"/>
      <c r="Z39" s="113"/>
      <c r="AA39" s="113"/>
      <c r="AB39" s="116"/>
      <c r="AC39" s="116"/>
      <c r="AD39" s="117"/>
      <c r="AE39" s="123"/>
      <c r="AF39" s="119"/>
      <c r="AG39" s="125"/>
      <c r="AH39" s="125"/>
      <c r="AI39" s="125"/>
      <c r="AJ39" s="125"/>
      <c r="AK39" s="121"/>
      <c r="AL39" s="121"/>
      <c r="AM39" s="121">
        <v>32.0</v>
      </c>
    </row>
    <row r="40" ht="19.5" hidden="1" customHeight="1">
      <c r="A40" s="105" t="s">
        <v>1311</v>
      </c>
      <c r="B40" s="108"/>
      <c r="C40" s="106"/>
      <c r="D40" s="106"/>
      <c r="E40" s="107" t="s">
        <v>113</v>
      </c>
      <c r="F40" s="108"/>
      <c r="G40" s="108"/>
      <c r="H40" s="108"/>
      <c r="I40" s="106"/>
      <c r="J40" s="106"/>
      <c r="K40" s="106"/>
      <c r="L40" s="106"/>
      <c r="M40" s="124"/>
      <c r="N40" s="124"/>
      <c r="O40" s="111"/>
      <c r="P40" s="112" t="s">
        <v>113</v>
      </c>
      <c r="Q40" s="113"/>
      <c r="R40" s="114"/>
      <c r="S40" s="113"/>
      <c r="T40" s="113"/>
      <c r="U40" s="113"/>
      <c r="V40" s="113"/>
      <c r="W40" s="113"/>
      <c r="X40" s="113"/>
      <c r="Y40" s="113"/>
      <c r="Z40" s="113"/>
      <c r="AA40" s="113"/>
      <c r="AB40" s="116"/>
      <c r="AC40" s="116"/>
      <c r="AD40" s="117"/>
      <c r="AE40" s="123"/>
      <c r="AF40" s="119"/>
      <c r="AG40" s="125"/>
      <c r="AH40" s="125"/>
      <c r="AI40" s="125"/>
      <c r="AJ40" s="125"/>
      <c r="AK40" s="121"/>
      <c r="AL40" s="121"/>
      <c r="AM40" s="121">
        <v>33.0</v>
      </c>
    </row>
    <row r="41" ht="19.5" hidden="1" customHeight="1">
      <c r="A41" s="105" t="s">
        <v>1312</v>
      </c>
      <c r="B41" s="108"/>
      <c r="C41" s="106"/>
      <c r="D41" s="106"/>
      <c r="E41" s="107" t="s">
        <v>107</v>
      </c>
      <c r="F41" s="108"/>
      <c r="G41" s="108"/>
      <c r="H41" s="108"/>
      <c r="I41" s="106"/>
      <c r="J41" s="106"/>
      <c r="K41" s="106"/>
      <c r="L41" s="106"/>
      <c r="M41" s="124"/>
      <c r="N41" s="124"/>
      <c r="O41" s="111"/>
      <c r="P41" s="112" t="s">
        <v>101</v>
      </c>
      <c r="Q41" s="113"/>
      <c r="R41" s="114"/>
      <c r="S41" s="113"/>
      <c r="T41" s="113"/>
      <c r="U41" s="113"/>
      <c r="V41" s="113"/>
      <c r="W41" s="113"/>
      <c r="X41" s="113"/>
      <c r="Y41" s="113"/>
      <c r="Z41" s="113"/>
      <c r="AA41" s="113"/>
      <c r="AB41" s="113"/>
      <c r="AC41" s="113"/>
      <c r="AD41" s="117"/>
      <c r="AE41" s="123"/>
      <c r="AF41" s="119"/>
      <c r="AG41" s="125"/>
      <c r="AH41" s="125"/>
      <c r="AI41" s="125"/>
      <c r="AJ41" s="125"/>
      <c r="AK41" s="121"/>
      <c r="AL41" s="121"/>
      <c r="AM41" s="121">
        <v>34.0</v>
      </c>
    </row>
    <row r="42" ht="19.5" hidden="1" customHeight="1">
      <c r="A42" s="105" t="s">
        <v>1313</v>
      </c>
      <c r="B42" s="108"/>
      <c r="C42" s="106"/>
      <c r="D42" s="106"/>
      <c r="E42" s="107" t="s">
        <v>113</v>
      </c>
      <c r="F42" s="108"/>
      <c r="G42" s="108"/>
      <c r="H42" s="108"/>
      <c r="I42" s="106"/>
      <c r="J42" s="106"/>
      <c r="K42" s="106"/>
      <c r="L42" s="106"/>
      <c r="M42" s="124"/>
      <c r="N42" s="124"/>
      <c r="O42" s="111"/>
      <c r="P42" s="112" t="s">
        <v>113</v>
      </c>
      <c r="Q42" s="113"/>
      <c r="R42" s="114"/>
      <c r="S42" s="113"/>
      <c r="T42" s="113"/>
      <c r="U42" s="113"/>
      <c r="V42" s="113"/>
      <c r="W42" s="113"/>
      <c r="X42" s="113"/>
      <c r="Y42" s="113"/>
      <c r="Z42" s="113"/>
      <c r="AA42" s="113"/>
      <c r="AB42" s="116"/>
      <c r="AC42" s="116"/>
      <c r="AD42" s="117"/>
      <c r="AE42" s="123"/>
      <c r="AF42" s="119"/>
      <c r="AG42" s="125"/>
      <c r="AH42" s="125"/>
      <c r="AI42" s="125"/>
      <c r="AJ42" s="125"/>
      <c r="AK42" s="121"/>
      <c r="AL42" s="121"/>
      <c r="AM42" s="121">
        <v>35.0</v>
      </c>
    </row>
    <row r="43" ht="19.5" hidden="1" customHeight="1">
      <c r="A43" s="105" t="s">
        <v>1314</v>
      </c>
      <c r="B43" s="108"/>
      <c r="C43" s="106"/>
      <c r="D43" s="106"/>
      <c r="E43" s="107" t="s">
        <v>107</v>
      </c>
      <c r="F43" s="108"/>
      <c r="G43" s="108"/>
      <c r="H43" s="108"/>
      <c r="I43" s="106"/>
      <c r="J43" s="106"/>
      <c r="K43" s="106"/>
      <c r="L43" s="106"/>
      <c r="M43" s="124"/>
      <c r="N43" s="124"/>
      <c r="O43" s="111"/>
      <c r="P43" s="112" t="s">
        <v>107</v>
      </c>
      <c r="Q43" s="113"/>
      <c r="R43" s="114"/>
      <c r="S43" s="113"/>
      <c r="T43" s="113"/>
      <c r="U43" s="113"/>
      <c r="V43" s="113"/>
      <c r="W43" s="113"/>
      <c r="X43" s="113"/>
      <c r="Y43" s="113"/>
      <c r="Z43" s="113"/>
      <c r="AA43" s="113"/>
      <c r="AB43" s="113"/>
      <c r="AC43" s="113"/>
      <c r="AD43" s="117"/>
      <c r="AE43" s="123"/>
      <c r="AF43" s="119"/>
      <c r="AG43" s="125"/>
      <c r="AH43" s="125"/>
      <c r="AI43" s="125"/>
      <c r="AJ43" s="125"/>
      <c r="AK43" s="121"/>
      <c r="AL43" s="121"/>
      <c r="AM43" s="121">
        <v>36.0</v>
      </c>
    </row>
    <row r="44" ht="19.5" hidden="1" customHeight="1">
      <c r="A44" s="105" t="s">
        <v>1315</v>
      </c>
      <c r="B44" s="135"/>
      <c r="C44" s="106"/>
      <c r="D44" s="106"/>
      <c r="E44" s="107" t="s">
        <v>107</v>
      </c>
      <c r="F44" s="108"/>
      <c r="G44" s="108"/>
      <c r="H44" s="108"/>
      <c r="I44" s="106"/>
      <c r="J44" s="106"/>
      <c r="K44" s="106"/>
      <c r="L44" s="106"/>
      <c r="M44" s="124"/>
      <c r="N44" s="124"/>
      <c r="O44" s="111"/>
      <c r="P44" s="112" t="s">
        <v>107</v>
      </c>
      <c r="Q44" s="113"/>
      <c r="R44" s="114"/>
      <c r="S44" s="113"/>
      <c r="T44" s="113"/>
      <c r="U44" s="113"/>
      <c r="V44" s="113"/>
      <c r="W44" s="113"/>
      <c r="X44" s="113"/>
      <c r="Y44" s="113"/>
      <c r="Z44" s="113"/>
      <c r="AA44" s="113"/>
      <c r="AB44" s="116"/>
      <c r="AC44" s="116"/>
      <c r="AD44" s="117"/>
      <c r="AE44" s="123"/>
      <c r="AF44" s="119"/>
      <c r="AG44" s="125"/>
      <c r="AH44" s="125"/>
      <c r="AI44" s="125"/>
      <c r="AJ44" s="125"/>
      <c r="AK44" s="121"/>
      <c r="AL44" s="121"/>
      <c r="AM44" s="121">
        <v>37.0</v>
      </c>
    </row>
    <row r="45" ht="19.5" hidden="1" customHeight="1">
      <c r="A45" s="105" t="s">
        <v>1316</v>
      </c>
      <c r="B45" s="136"/>
      <c r="C45" s="106"/>
      <c r="D45" s="106"/>
      <c r="E45" s="107" t="s">
        <v>107</v>
      </c>
      <c r="F45" s="108"/>
      <c r="G45" s="108"/>
      <c r="H45" s="108"/>
      <c r="I45" s="106"/>
      <c r="J45" s="106"/>
      <c r="K45" s="106"/>
      <c r="L45" s="106"/>
      <c r="M45" s="124"/>
      <c r="N45" s="124"/>
      <c r="O45" s="111"/>
      <c r="P45" s="112" t="s">
        <v>113</v>
      </c>
      <c r="Q45" s="113"/>
      <c r="R45" s="114"/>
      <c r="S45" s="113"/>
      <c r="T45" s="113"/>
      <c r="U45" s="113"/>
      <c r="V45" s="113"/>
      <c r="W45" s="113"/>
      <c r="X45" s="113"/>
      <c r="Y45" s="113"/>
      <c r="Z45" s="113"/>
      <c r="AA45" s="113"/>
      <c r="AB45" s="116"/>
      <c r="AC45" s="116"/>
      <c r="AD45" s="117"/>
      <c r="AE45" s="123"/>
      <c r="AF45" s="119"/>
      <c r="AG45" s="125"/>
      <c r="AH45" s="125"/>
      <c r="AI45" s="125"/>
      <c r="AJ45" s="125"/>
      <c r="AK45" s="121"/>
      <c r="AL45" s="121"/>
      <c r="AM45" s="121">
        <v>38.0</v>
      </c>
    </row>
    <row r="46" ht="19.5" hidden="1" customHeight="1">
      <c r="A46" s="105" t="s">
        <v>1317</v>
      </c>
      <c r="B46" s="136"/>
      <c r="C46" s="106"/>
      <c r="D46" s="106"/>
      <c r="E46" s="107" t="s">
        <v>107</v>
      </c>
      <c r="F46" s="108"/>
      <c r="G46" s="108"/>
      <c r="H46" s="108"/>
      <c r="I46" s="106"/>
      <c r="J46" s="106"/>
      <c r="K46" s="106"/>
      <c r="L46" s="106"/>
      <c r="M46" s="124"/>
      <c r="N46" s="124"/>
      <c r="O46" s="111"/>
      <c r="P46" s="112" t="s">
        <v>101</v>
      </c>
      <c r="Q46" s="113"/>
      <c r="R46" s="114"/>
      <c r="S46" s="113"/>
      <c r="T46" s="113"/>
      <c r="U46" s="113"/>
      <c r="V46" s="113"/>
      <c r="W46" s="113"/>
      <c r="X46" s="113"/>
      <c r="Y46" s="113"/>
      <c r="Z46" s="113"/>
      <c r="AA46" s="113"/>
      <c r="AB46" s="116"/>
      <c r="AC46" s="116"/>
      <c r="AD46" s="117"/>
      <c r="AE46" s="123"/>
      <c r="AF46" s="119"/>
      <c r="AG46" s="125"/>
      <c r="AH46" s="125"/>
      <c r="AI46" s="125"/>
      <c r="AJ46" s="125"/>
      <c r="AK46" s="121"/>
      <c r="AL46" s="121"/>
      <c r="AM46" s="121">
        <v>39.0</v>
      </c>
    </row>
    <row r="47" ht="19.5" hidden="1" customHeight="1">
      <c r="A47" s="105" t="s">
        <v>1318</v>
      </c>
      <c r="B47" s="136"/>
      <c r="C47" s="106"/>
      <c r="D47" s="106"/>
      <c r="E47" s="107" t="s">
        <v>107</v>
      </c>
      <c r="F47" s="108"/>
      <c r="G47" s="108"/>
      <c r="H47" s="108"/>
      <c r="I47" s="106"/>
      <c r="J47" s="106"/>
      <c r="K47" s="106"/>
      <c r="L47" s="106"/>
      <c r="M47" s="124"/>
      <c r="N47" s="124"/>
      <c r="O47" s="111"/>
      <c r="P47" s="112" t="s">
        <v>107</v>
      </c>
      <c r="Q47" s="113"/>
      <c r="R47" s="114"/>
      <c r="S47" s="113"/>
      <c r="T47" s="113"/>
      <c r="U47" s="113"/>
      <c r="V47" s="113"/>
      <c r="W47" s="113"/>
      <c r="X47" s="113"/>
      <c r="Y47" s="113"/>
      <c r="Z47" s="113"/>
      <c r="AA47" s="113"/>
      <c r="AB47" s="116"/>
      <c r="AC47" s="116"/>
      <c r="AD47" s="117"/>
      <c r="AE47" s="123"/>
      <c r="AF47" s="119"/>
      <c r="AG47" s="125"/>
      <c r="AH47" s="125"/>
      <c r="AI47" s="125"/>
      <c r="AJ47" s="125"/>
      <c r="AK47" s="121"/>
      <c r="AL47" s="121"/>
      <c r="AM47" s="121">
        <v>40.0</v>
      </c>
    </row>
    <row r="48" ht="19.5" hidden="1" customHeight="1">
      <c r="A48" s="105" t="s">
        <v>1319</v>
      </c>
      <c r="B48" s="136"/>
      <c r="C48" s="106"/>
      <c r="D48" s="106"/>
      <c r="E48" s="107" t="s">
        <v>107</v>
      </c>
      <c r="F48" s="108"/>
      <c r="G48" s="108"/>
      <c r="H48" s="108"/>
      <c r="I48" s="106"/>
      <c r="J48" s="106"/>
      <c r="K48" s="106"/>
      <c r="L48" s="106"/>
      <c r="M48" s="124"/>
      <c r="N48" s="124"/>
      <c r="O48" s="111"/>
      <c r="P48" s="112" t="s">
        <v>107</v>
      </c>
      <c r="Q48" s="113"/>
      <c r="R48" s="114"/>
      <c r="S48" s="113"/>
      <c r="T48" s="113"/>
      <c r="U48" s="113"/>
      <c r="V48" s="113"/>
      <c r="W48" s="113"/>
      <c r="X48" s="113"/>
      <c r="Y48" s="113"/>
      <c r="Z48" s="113"/>
      <c r="AA48" s="113"/>
      <c r="AB48" s="116"/>
      <c r="AC48" s="116"/>
      <c r="AD48" s="117"/>
      <c r="AE48" s="123"/>
      <c r="AF48" s="119"/>
      <c r="AG48" s="125"/>
      <c r="AH48" s="125"/>
      <c r="AI48" s="125"/>
      <c r="AJ48" s="125"/>
      <c r="AK48" s="121"/>
      <c r="AL48" s="121"/>
      <c r="AM48" s="121">
        <v>41.0</v>
      </c>
    </row>
    <row r="49" ht="19.5" hidden="1" customHeight="1">
      <c r="A49" s="105" t="s">
        <v>1320</v>
      </c>
      <c r="B49" s="136"/>
      <c r="C49" s="106"/>
      <c r="D49" s="106"/>
      <c r="E49" s="107" t="s">
        <v>107</v>
      </c>
      <c r="F49" s="108"/>
      <c r="G49" s="108"/>
      <c r="H49" s="108"/>
      <c r="I49" s="106"/>
      <c r="J49" s="106"/>
      <c r="K49" s="106"/>
      <c r="L49" s="106"/>
      <c r="M49" s="124"/>
      <c r="N49" s="124"/>
      <c r="O49" s="111"/>
      <c r="P49" s="112" t="s">
        <v>107</v>
      </c>
      <c r="Q49" s="113"/>
      <c r="R49" s="114"/>
      <c r="S49" s="113"/>
      <c r="T49" s="113"/>
      <c r="U49" s="113"/>
      <c r="V49" s="113"/>
      <c r="W49" s="113"/>
      <c r="X49" s="113"/>
      <c r="Y49" s="113"/>
      <c r="Z49" s="113"/>
      <c r="AA49" s="113"/>
      <c r="AB49" s="116"/>
      <c r="AC49" s="116"/>
      <c r="AD49" s="117"/>
      <c r="AE49" s="123"/>
      <c r="AF49" s="119"/>
      <c r="AG49" s="125"/>
      <c r="AH49" s="125"/>
      <c r="AI49" s="125"/>
      <c r="AJ49" s="125"/>
      <c r="AK49" s="121"/>
      <c r="AL49" s="121"/>
      <c r="AM49" s="121">
        <v>42.0</v>
      </c>
    </row>
    <row r="50" ht="19.5" customHeight="1">
      <c r="A50" s="105" t="s">
        <v>1493</v>
      </c>
      <c r="B50" s="106"/>
      <c r="C50" s="106"/>
      <c r="D50" s="106"/>
      <c r="E50" s="107" t="s">
        <v>107</v>
      </c>
      <c r="F50" s="108"/>
      <c r="G50" s="108"/>
      <c r="H50" s="108"/>
      <c r="I50" s="106"/>
      <c r="J50" s="106"/>
      <c r="K50" s="106"/>
      <c r="L50" s="106"/>
      <c r="M50" s="124"/>
      <c r="N50" s="124"/>
      <c r="O50" s="111"/>
      <c r="P50" s="112" t="s">
        <v>107</v>
      </c>
      <c r="Q50" s="130" t="s">
        <v>166</v>
      </c>
      <c r="R50" s="114"/>
      <c r="S50" s="130" t="s">
        <v>107</v>
      </c>
      <c r="T50" s="130" t="s">
        <v>107</v>
      </c>
      <c r="U50" s="130" t="s">
        <v>107</v>
      </c>
      <c r="V50" s="113"/>
      <c r="W50" s="113"/>
      <c r="X50" s="113"/>
      <c r="Y50" s="130" t="s">
        <v>111</v>
      </c>
      <c r="Z50" s="113"/>
      <c r="AA50" s="113"/>
      <c r="AB50" s="116"/>
      <c r="AC50" s="116"/>
      <c r="AD50" s="117"/>
      <c r="AE50" s="133" t="s">
        <v>107</v>
      </c>
      <c r="AF50" s="133" t="s">
        <v>107</v>
      </c>
      <c r="AG50" s="128" t="s">
        <v>1494</v>
      </c>
      <c r="AH50" s="125"/>
      <c r="AI50" s="125"/>
      <c r="AJ50" s="125"/>
      <c r="AK50" s="121"/>
      <c r="AL50" s="121"/>
      <c r="AM50" s="121">
        <v>43.0</v>
      </c>
    </row>
    <row r="51" ht="19.5" hidden="1" customHeight="1">
      <c r="A51" s="105" t="s">
        <v>1321</v>
      </c>
      <c r="B51" s="137"/>
      <c r="C51" s="106"/>
      <c r="D51" s="106"/>
      <c r="E51" s="107" t="s">
        <v>107</v>
      </c>
      <c r="F51" s="108"/>
      <c r="G51" s="108"/>
      <c r="H51" s="108"/>
      <c r="I51" s="106"/>
      <c r="J51" s="106"/>
      <c r="K51" s="106"/>
      <c r="L51" s="106"/>
      <c r="M51" s="124"/>
      <c r="N51" s="124"/>
      <c r="O51" s="111"/>
      <c r="P51" s="112" t="s">
        <v>107</v>
      </c>
      <c r="Q51" s="113"/>
      <c r="R51" s="114"/>
      <c r="S51" s="113"/>
      <c r="T51" s="113"/>
      <c r="U51" s="113"/>
      <c r="V51" s="113"/>
      <c r="W51" s="113"/>
      <c r="X51" s="113"/>
      <c r="Y51" s="113"/>
      <c r="Z51" s="113"/>
      <c r="AA51" s="113"/>
      <c r="AB51" s="116"/>
      <c r="AC51" s="116"/>
      <c r="AD51" s="117"/>
      <c r="AE51" s="123"/>
      <c r="AF51" s="119"/>
      <c r="AG51" s="125"/>
      <c r="AH51" s="125"/>
      <c r="AI51" s="125"/>
      <c r="AJ51" s="125"/>
      <c r="AK51" s="121"/>
      <c r="AL51" s="121"/>
      <c r="AM51" s="121">
        <v>44.0</v>
      </c>
    </row>
    <row r="52" ht="19.5" hidden="1" customHeight="1">
      <c r="A52" s="105" t="s">
        <v>1322</v>
      </c>
      <c r="B52" s="137"/>
      <c r="C52" s="106"/>
      <c r="D52" s="106"/>
      <c r="E52" s="107" t="s">
        <v>107</v>
      </c>
      <c r="F52" s="108"/>
      <c r="G52" s="108"/>
      <c r="H52" s="108"/>
      <c r="I52" s="106"/>
      <c r="J52" s="106"/>
      <c r="K52" s="106"/>
      <c r="L52" s="106"/>
      <c r="M52" s="124"/>
      <c r="N52" s="124"/>
      <c r="O52" s="111"/>
      <c r="P52" s="112" t="s">
        <v>107</v>
      </c>
      <c r="Q52" s="113"/>
      <c r="R52" s="114"/>
      <c r="S52" s="113"/>
      <c r="T52" s="113"/>
      <c r="U52" s="113"/>
      <c r="V52" s="113"/>
      <c r="W52" s="113"/>
      <c r="X52" s="113"/>
      <c r="Y52" s="113"/>
      <c r="Z52" s="113"/>
      <c r="AA52" s="113"/>
      <c r="AB52" s="116"/>
      <c r="AC52" s="116"/>
      <c r="AD52" s="117"/>
      <c r="AE52" s="123"/>
      <c r="AF52" s="119"/>
      <c r="AG52" s="125"/>
      <c r="AH52" s="125"/>
      <c r="AI52" s="125"/>
      <c r="AJ52" s="125"/>
      <c r="AK52" s="121"/>
      <c r="AL52" s="121"/>
      <c r="AM52" s="121">
        <v>45.0</v>
      </c>
    </row>
    <row r="53" ht="19.5" hidden="1" customHeight="1">
      <c r="A53" s="105" t="s">
        <v>1323</v>
      </c>
      <c r="B53" s="137"/>
      <c r="C53" s="106"/>
      <c r="D53" s="106"/>
      <c r="E53" s="107" t="s">
        <v>107</v>
      </c>
      <c r="F53" s="108"/>
      <c r="G53" s="108"/>
      <c r="H53" s="108"/>
      <c r="I53" s="106"/>
      <c r="J53" s="106"/>
      <c r="K53" s="106"/>
      <c r="L53" s="106"/>
      <c r="M53" s="124"/>
      <c r="N53" s="124"/>
      <c r="O53" s="111"/>
      <c r="P53" s="112" t="s">
        <v>113</v>
      </c>
      <c r="Q53" s="113"/>
      <c r="R53" s="114"/>
      <c r="S53" s="113"/>
      <c r="T53" s="113"/>
      <c r="U53" s="113"/>
      <c r="V53" s="113"/>
      <c r="W53" s="113"/>
      <c r="X53" s="113"/>
      <c r="Y53" s="113"/>
      <c r="Z53" s="113"/>
      <c r="AA53" s="113"/>
      <c r="AB53" s="116"/>
      <c r="AC53" s="116"/>
      <c r="AD53" s="117"/>
      <c r="AE53" s="123"/>
      <c r="AF53" s="119"/>
      <c r="AG53" s="125"/>
      <c r="AH53" s="125"/>
      <c r="AI53" s="125"/>
      <c r="AJ53" s="125"/>
      <c r="AK53" s="121"/>
      <c r="AL53" s="121"/>
      <c r="AM53" s="121">
        <v>46.0</v>
      </c>
    </row>
    <row r="54" ht="19.5" hidden="1" customHeight="1">
      <c r="A54" s="105" t="s">
        <v>1324</v>
      </c>
      <c r="B54" s="137"/>
      <c r="C54" s="106"/>
      <c r="D54" s="106"/>
      <c r="E54" s="107" t="s">
        <v>107</v>
      </c>
      <c r="F54" s="108"/>
      <c r="G54" s="108"/>
      <c r="H54" s="108"/>
      <c r="I54" s="106"/>
      <c r="J54" s="106"/>
      <c r="K54" s="106"/>
      <c r="L54" s="106"/>
      <c r="M54" s="124"/>
      <c r="N54" s="124"/>
      <c r="O54" s="111"/>
      <c r="P54" s="112" t="s">
        <v>113</v>
      </c>
      <c r="Q54" s="113"/>
      <c r="R54" s="114"/>
      <c r="S54" s="113"/>
      <c r="T54" s="113"/>
      <c r="U54" s="113"/>
      <c r="V54" s="113"/>
      <c r="W54" s="113"/>
      <c r="X54" s="113"/>
      <c r="Y54" s="113"/>
      <c r="Z54" s="113"/>
      <c r="AA54" s="113"/>
      <c r="AB54" s="116"/>
      <c r="AC54" s="116"/>
      <c r="AD54" s="117"/>
      <c r="AE54" s="123"/>
      <c r="AF54" s="119"/>
      <c r="AG54" s="125"/>
      <c r="AH54" s="125"/>
      <c r="AI54" s="125"/>
      <c r="AJ54" s="125"/>
      <c r="AK54" s="121"/>
      <c r="AL54" s="121"/>
      <c r="AM54" s="121">
        <v>47.0</v>
      </c>
    </row>
    <row r="55" ht="19.5" hidden="1" customHeight="1">
      <c r="A55" s="105" t="s">
        <v>1325</v>
      </c>
      <c r="B55" s="137"/>
      <c r="C55" s="106"/>
      <c r="D55" s="106"/>
      <c r="E55" s="107" t="s">
        <v>155</v>
      </c>
      <c r="F55" s="108"/>
      <c r="G55" s="108"/>
      <c r="H55" s="108"/>
      <c r="I55" s="106"/>
      <c r="J55" s="106"/>
      <c r="K55" s="106"/>
      <c r="L55" s="106"/>
      <c r="M55" s="124"/>
      <c r="N55" s="124"/>
      <c r="O55" s="111"/>
      <c r="P55" s="112" t="s">
        <v>113</v>
      </c>
      <c r="Q55" s="113"/>
      <c r="R55" s="114"/>
      <c r="S55" s="113"/>
      <c r="T55" s="113"/>
      <c r="U55" s="113"/>
      <c r="V55" s="113"/>
      <c r="W55" s="113"/>
      <c r="X55" s="113"/>
      <c r="Y55" s="113"/>
      <c r="Z55" s="113"/>
      <c r="AA55" s="113"/>
      <c r="AB55" s="116"/>
      <c r="AC55" s="116"/>
      <c r="AD55" s="117"/>
      <c r="AE55" s="123"/>
      <c r="AF55" s="119"/>
      <c r="AG55" s="125"/>
      <c r="AH55" s="125"/>
      <c r="AI55" s="125"/>
      <c r="AJ55" s="125"/>
      <c r="AK55" s="121"/>
      <c r="AL55" s="121"/>
      <c r="AM55" s="121">
        <v>48.0</v>
      </c>
    </row>
    <row r="56" ht="19.5" customHeight="1">
      <c r="A56" s="105" t="s">
        <v>1495</v>
      </c>
      <c r="B56" s="137"/>
      <c r="C56" s="106"/>
      <c r="D56" s="106"/>
      <c r="E56" s="107" t="s">
        <v>107</v>
      </c>
      <c r="F56" s="108"/>
      <c r="G56" s="108"/>
      <c r="H56" s="108"/>
      <c r="I56" s="106"/>
      <c r="J56" s="106"/>
      <c r="K56" s="106"/>
      <c r="L56" s="106"/>
      <c r="M56" s="124"/>
      <c r="N56" s="124"/>
      <c r="O56" s="111"/>
      <c r="P56" s="112" t="s">
        <v>113</v>
      </c>
      <c r="Q56" s="130" t="s">
        <v>166</v>
      </c>
      <c r="R56" s="114"/>
      <c r="S56" s="130" t="s">
        <v>107</v>
      </c>
      <c r="T56" s="130" t="s">
        <v>107</v>
      </c>
      <c r="U56" s="130" t="s">
        <v>107</v>
      </c>
      <c r="V56" s="130" t="s">
        <v>107</v>
      </c>
      <c r="W56" s="113"/>
      <c r="X56" s="113"/>
      <c r="Y56" s="130" t="s">
        <v>111</v>
      </c>
      <c r="Z56" s="113"/>
      <c r="AA56" s="113"/>
      <c r="AB56" s="130" t="s">
        <v>107</v>
      </c>
      <c r="AC56" s="113"/>
      <c r="AD56" s="132" t="s">
        <v>107</v>
      </c>
      <c r="AE56" s="133" t="s">
        <v>107</v>
      </c>
      <c r="AF56" s="133" t="s">
        <v>107</v>
      </c>
      <c r="AG56" s="128" t="s">
        <v>1496</v>
      </c>
      <c r="AH56" s="125"/>
      <c r="AI56" s="125"/>
      <c r="AJ56" s="125"/>
      <c r="AK56" s="121"/>
      <c r="AL56" s="121"/>
      <c r="AM56" s="121">
        <v>49.0</v>
      </c>
    </row>
    <row r="57" ht="19.5" customHeight="1">
      <c r="A57" s="105" t="s">
        <v>1497</v>
      </c>
      <c r="B57" s="137"/>
      <c r="C57" s="106"/>
      <c r="D57" s="106"/>
      <c r="E57" s="107" t="s">
        <v>155</v>
      </c>
      <c r="F57" s="108"/>
      <c r="G57" s="108"/>
      <c r="H57" s="108"/>
      <c r="I57" s="106"/>
      <c r="J57" s="106"/>
      <c r="K57" s="106"/>
      <c r="L57" s="106"/>
      <c r="M57" s="124"/>
      <c r="N57" s="124"/>
      <c r="O57" s="111"/>
      <c r="P57" s="112" t="s">
        <v>113</v>
      </c>
      <c r="Q57" s="130" t="s">
        <v>166</v>
      </c>
      <c r="R57" s="114"/>
      <c r="S57" s="130" t="s">
        <v>180</v>
      </c>
      <c r="T57" s="130" t="s">
        <v>180</v>
      </c>
      <c r="U57" s="130" t="s">
        <v>180</v>
      </c>
      <c r="V57" s="113"/>
      <c r="W57" s="113"/>
      <c r="X57" s="113"/>
      <c r="Y57" s="130" t="s">
        <v>111</v>
      </c>
      <c r="Z57" s="113"/>
      <c r="AA57" s="113"/>
      <c r="AB57" s="113"/>
      <c r="AC57" s="113"/>
      <c r="AD57" s="117"/>
      <c r="AE57" s="133" t="s">
        <v>180</v>
      </c>
      <c r="AF57" s="133" t="s">
        <v>180</v>
      </c>
      <c r="AG57" s="128" t="s">
        <v>1498</v>
      </c>
      <c r="AH57" s="125"/>
      <c r="AI57" s="125"/>
      <c r="AJ57" s="125"/>
      <c r="AK57" s="121"/>
      <c r="AL57" s="121"/>
      <c r="AM57" s="121">
        <v>50.0</v>
      </c>
    </row>
    <row r="58" ht="19.5" hidden="1" customHeight="1">
      <c r="A58" s="105" t="s">
        <v>1326</v>
      </c>
      <c r="B58" s="137"/>
      <c r="C58" s="106"/>
      <c r="D58" s="106"/>
      <c r="E58" s="107" t="s">
        <v>107</v>
      </c>
      <c r="F58" s="108"/>
      <c r="G58" s="108"/>
      <c r="H58" s="108"/>
      <c r="I58" s="106"/>
      <c r="J58" s="106"/>
      <c r="K58" s="106"/>
      <c r="L58" s="106"/>
      <c r="M58" s="124"/>
      <c r="N58" s="124"/>
      <c r="O58" s="111"/>
      <c r="P58" s="112" t="s">
        <v>107</v>
      </c>
      <c r="Q58" s="113"/>
      <c r="R58" s="114"/>
      <c r="S58" s="113"/>
      <c r="T58" s="113"/>
      <c r="U58" s="113"/>
      <c r="V58" s="113"/>
      <c r="W58" s="113"/>
      <c r="X58" s="113"/>
      <c r="Y58" s="113"/>
      <c r="Z58" s="113"/>
      <c r="AA58" s="113"/>
      <c r="AB58" s="116"/>
      <c r="AC58" s="116"/>
      <c r="AD58" s="117"/>
      <c r="AE58" s="123"/>
      <c r="AF58" s="119"/>
      <c r="AG58" s="125"/>
      <c r="AH58" s="125"/>
      <c r="AI58" s="125"/>
      <c r="AJ58" s="125"/>
      <c r="AK58" s="121"/>
      <c r="AL58" s="121"/>
      <c r="AM58" s="121">
        <v>51.0</v>
      </c>
    </row>
    <row r="59" ht="19.5" hidden="1" customHeight="1">
      <c r="A59" s="105" t="s">
        <v>1327</v>
      </c>
      <c r="B59" s="108"/>
      <c r="C59" s="106"/>
      <c r="D59" s="106"/>
      <c r="E59" s="107" t="s">
        <v>107</v>
      </c>
      <c r="F59" s="108"/>
      <c r="G59" s="108"/>
      <c r="H59" s="108"/>
      <c r="I59" s="106"/>
      <c r="J59" s="106"/>
      <c r="K59" s="106"/>
      <c r="L59" s="106"/>
      <c r="M59" s="124"/>
      <c r="N59" s="124"/>
      <c r="O59" s="111"/>
      <c r="P59" s="112" t="s">
        <v>107</v>
      </c>
      <c r="Q59" s="113"/>
      <c r="R59" s="114"/>
      <c r="S59" s="113"/>
      <c r="T59" s="113"/>
      <c r="U59" s="113"/>
      <c r="V59" s="113"/>
      <c r="W59" s="113"/>
      <c r="X59" s="113"/>
      <c r="Y59" s="113"/>
      <c r="Z59" s="113"/>
      <c r="AA59" s="113"/>
      <c r="AB59" s="116"/>
      <c r="AC59" s="116"/>
      <c r="AD59" s="117"/>
      <c r="AE59" s="123"/>
      <c r="AF59" s="119"/>
      <c r="AG59" s="125"/>
      <c r="AH59" s="125"/>
      <c r="AI59" s="125"/>
      <c r="AJ59" s="125"/>
      <c r="AK59" s="121"/>
      <c r="AL59" s="121"/>
      <c r="AM59" s="121">
        <v>52.0</v>
      </c>
    </row>
    <row r="60" ht="19.5" hidden="1" customHeight="1">
      <c r="A60" s="105" t="s">
        <v>1328</v>
      </c>
      <c r="B60" s="108"/>
      <c r="C60" s="106"/>
      <c r="D60" s="106"/>
      <c r="E60" s="107" t="s">
        <v>107</v>
      </c>
      <c r="F60" s="108"/>
      <c r="G60" s="108"/>
      <c r="H60" s="108"/>
      <c r="I60" s="106"/>
      <c r="J60" s="106"/>
      <c r="K60" s="106"/>
      <c r="L60" s="106"/>
      <c r="M60" s="124"/>
      <c r="N60" s="124"/>
      <c r="O60" s="111"/>
      <c r="P60" s="112" t="s">
        <v>107</v>
      </c>
      <c r="Q60" s="113"/>
      <c r="R60" s="114"/>
      <c r="S60" s="113"/>
      <c r="T60" s="113"/>
      <c r="U60" s="113"/>
      <c r="V60" s="113"/>
      <c r="W60" s="113"/>
      <c r="X60" s="113"/>
      <c r="Y60" s="113"/>
      <c r="Z60" s="113"/>
      <c r="AA60" s="113"/>
      <c r="AB60" s="116"/>
      <c r="AC60" s="116"/>
      <c r="AD60" s="117"/>
      <c r="AE60" s="123"/>
      <c r="AF60" s="119"/>
      <c r="AG60" s="125"/>
      <c r="AH60" s="125"/>
      <c r="AI60" s="125"/>
      <c r="AJ60" s="125"/>
      <c r="AK60" s="121"/>
      <c r="AL60" s="121"/>
      <c r="AM60" s="121">
        <v>53.0</v>
      </c>
    </row>
    <row r="61" ht="19.5" hidden="1" customHeight="1">
      <c r="A61" s="105" t="s">
        <v>1329</v>
      </c>
      <c r="B61" s="108"/>
      <c r="C61" s="106"/>
      <c r="D61" s="106"/>
      <c r="E61" s="106"/>
      <c r="F61" s="108"/>
      <c r="G61" s="108"/>
      <c r="H61" s="108"/>
      <c r="I61" s="106"/>
      <c r="J61" s="106"/>
      <c r="K61" s="106"/>
      <c r="L61" s="106"/>
      <c r="M61" s="124"/>
      <c r="N61" s="124"/>
      <c r="O61" s="111"/>
      <c r="P61" s="112" t="s">
        <v>107</v>
      </c>
      <c r="Q61" s="113"/>
      <c r="R61" s="114"/>
      <c r="S61" s="113"/>
      <c r="T61" s="113"/>
      <c r="U61" s="113"/>
      <c r="V61" s="113"/>
      <c r="W61" s="113"/>
      <c r="X61" s="113"/>
      <c r="Y61" s="113"/>
      <c r="Z61" s="113"/>
      <c r="AA61" s="113"/>
      <c r="AB61" s="116"/>
      <c r="AC61" s="116"/>
      <c r="AD61" s="117"/>
      <c r="AE61" s="123"/>
      <c r="AF61" s="119"/>
      <c r="AG61" s="125"/>
      <c r="AH61" s="125"/>
      <c r="AI61" s="125"/>
      <c r="AJ61" s="125"/>
      <c r="AK61" s="121"/>
      <c r="AL61" s="121"/>
      <c r="AM61" s="121"/>
    </row>
    <row r="62" ht="19.5" hidden="1" customHeight="1">
      <c r="A62" s="105" t="s">
        <v>1330</v>
      </c>
      <c r="B62" s="108"/>
      <c r="C62" s="106"/>
      <c r="D62" s="106"/>
      <c r="E62" s="107" t="s">
        <v>107</v>
      </c>
      <c r="F62" s="108"/>
      <c r="G62" s="108"/>
      <c r="H62" s="108"/>
      <c r="I62" s="106"/>
      <c r="J62" s="106"/>
      <c r="K62" s="106"/>
      <c r="L62" s="106"/>
      <c r="M62" s="124"/>
      <c r="N62" s="124"/>
      <c r="O62" s="111"/>
      <c r="P62" s="112" t="s">
        <v>107</v>
      </c>
      <c r="Q62" s="113"/>
      <c r="R62" s="114"/>
      <c r="S62" s="113"/>
      <c r="T62" s="113"/>
      <c r="U62" s="113"/>
      <c r="V62" s="113"/>
      <c r="W62" s="113"/>
      <c r="X62" s="113"/>
      <c r="Y62" s="113"/>
      <c r="Z62" s="113"/>
      <c r="AA62" s="113"/>
      <c r="AB62" s="116"/>
      <c r="AC62" s="116"/>
      <c r="AD62" s="117"/>
      <c r="AE62" s="123"/>
      <c r="AF62" s="119"/>
      <c r="AG62" s="125"/>
      <c r="AH62" s="125"/>
      <c r="AI62" s="125"/>
      <c r="AJ62" s="125"/>
      <c r="AK62" s="121"/>
      <c r="AL62" s="121"/>
      <c r="AM62" s="121">
        <v>54.0</v>
      </c>
    </row>
    <row r="63" ht="19.5" hidden="1" customHeight="1">
      <c r="A63" s="105" t="s">
        <v>1331</v>
      </c>
      <c r="B63" s="108"/>
      <c r="C63" s="106"/>
      <c r="D63" s="106"/>
      <c r="E63" s="106"/>
      <c r="F63" s="108"/>
      <c r="G63" s="108"/>
      <c r="H63" s="108"/>
      <c r="I63" s="106"/>
      <c r="J63" s="106"/>
      <c r="K63" s="106"/>
      <c r="L63" s="106"/>
      <c r="M63" s="124"/>
      <c r="N63" s="124"/>
      <c r="O63" s="111"/>
      <c r="P63" s="112" t="s">
        <v>107</v>
      </c>
      <c r="Q63" s="113"/>
      <c r="R63" s="114"/>
      <c r="S63" s="113"/>
      <c r="T63" s="113"/>
      <c r="U63" s="113"/>
      <c r="V63" s="113"/>
      <c r="W63" s="113"/>
      <c r="X63" s="113"/>
      <c r="Y63" s="113"/>
      <c r="Z63" s="113"/>
      <c r="AA63" s="113"/>
      <c r="AB63" s="116"/>
      <c r="AC63" s="116"/>
      <c r="AD63" s="117"/>
      <c r="AE63" s="123"/>
      <c r="AF63" s="119"/>
      <c r="AG63" s="125"/>
      <c r="AH63" s="125"/>
      <c r="AI63" s="125"/>
      <c r="AJ63" s="125"/>
      <c r="AK63" s="121"/>
      <c r="AL63" s="121"/>
      <c r="AM63" s="121"/>
    </row>
    <row r="64" ht="19.5" hidden="1" customHeight="1">
      <c r="A64" s="105" t="s">
        <v>1332</v>
      </c>
      <c r="B64" s="108"/>
      <c r="C64" s="106"/>
      <c r="D64" s="106"/>
      <c r="E64" s="107" t="s">
        <v>107</v>
      </c>
      <c r="F64" s="108"/>
      <c r="G64" s="108"/>
      <c r="H64" s="108"/>
      <c r="I64" s="106"/>
      <c r="J64" s="106"/>
      <c r="K64" s="106"/>
      <c r="L64" s="106"/>
      <c r="M64" s="124"/>
      <c r="N64" s="124"/>
      <c r="O64" s="111"/>
      <c r="P64" s="112" t="s">
        <v>101</v>
      </c>
      <c r="Q64" s="130" t="s">
        <v>887</v>
      </c>
      <c r="R64" s="114"/>
      <c r="S64" s="113"/>
      <c r="T64" s="113"/>
      <c r="U64" s="130" t="s">
        <v>101</v>
      </c>
      <c r="V64" s="113"/>
      <c r="W64" s="113"/>
      <c r="X64" s="113"/>
      <c r="Y64" s="113"/>
      <c r="Z64" s="113"/>
      <c r="AA64" s="113"/>
      <c r="AB64" s="116"/>
      <c r="AC64" s="116"/>
      <c r="AD64" s="117"/>
      <c r="AE64" s="123"/>
      <c r="AF64" s="119"/>
      <c r="AG64" s="125"/>
      <c r="AH64" s="125"/>
      <c r="AI64" s="125"/>
      <c r="AJ64" s="125"/>
      <c r="AK64" s="121"/>
      <c r="AL64" s="121"/>
      <c r="AM64" s="121">
        <v>55.0</v>
      </c>
    </row>
    <row r="65" ht="19.5" hidden="1" customHeight="1">
      <c r="A65" s="105" t="s">
        <v>1333</v>
      </c>
      <c r="B65" s="108"/>
      <c r="C65" s="106"/>
      <c r="D65" s="106"/>
      <c r="E65" s="107" t="s">
        <v>107</v>
      </c>
      <c r="F65" s="108"/>
      <c r="G65" s="108"/>
      <c r="H65" s="108"/>
      <c r="I65" s="106"/>
      <c r="J65" s="106"/>
      <c r="K65" s="106"/>
      <c r="L65" s="106"/>
      <c r="M65" s="124"/>
      <c r="N65" s="124"/>
      <c r="O65" s="111"/>
      <c r="P65" s="112" t="s">
        <v>107</v>
      </c>
      <c r="Q65" s="113"/>
      <c r="R65" s="114"/>
      <c r="S65" s="113"/>
      <c r="T65" s="113"/>
      <c r="U65" s="113"/>
      <c r="V65" s="113"/>
      <c r="W65" s="113"/>
      <c r="X65" s="113"/>
      <c r="Y65" s="113"/>
      <c r="Z65" s="113"/>
      <c r="AA65" s="113"/>
      <c r="AB65" s="116"/>
      <c r="AC65" s="116"/>
      <c r="AD65" s="117"/>
      <c r="AE65" s="123"/>
      <c r="AF65" s="119"/>
      <c r="AG65" s="125"/>
      <c r="AH65" s="125"/>
      <c r="AI65" s="125"/>
      <c r="AJ65" s="125"/>
      <c r="AK65" s="121"/>
      <c r="AL65" s="121"/>
      <c r="AM65" s="121">
        <v>56.0</v>
      </c>
    </row>
    <row r="66" ht="19.5" hidden="1" customHeight="1">
      <c r="A66" s="105" t="s">
        <v>1334</v>
      </c>
      <c r="B66" s="108"/>
      <c r="C66" s="107" t="s">
        <v>107</v>
      </c>
      <c r="D66" s="107" t="s">
        <v>107</v>
      </c>
      <c r="E66" s="107" t="s">
        <v>107</v>
      </c>
      <c r="F66" s="108"/>
      <c r="G66" s="108"/>
      <c r="H66" s="109" t="s">
        <v>107</v>
      </c>
      <c r="I66" s="106"/>
      <c r="J66" s="106"/>
      <c r="K66" s="106"/>
      <c r="L66" s="106"/>
      <c r="M66" s="124"/>
      <c r="N66" s="124"/>
      <c r="O66" s="111"/>
      <c r="P66" s="112" t="s">
        <v>113</v>
      </c>
      <c r="Q66" s="113"/>
      <c r="R66" s="114"/>
      <c r="S66" s="113"/>
      <c r="T66" s="113"/>
      <c r="U66" s="113"/>
      <c r="V66" s="113"/>
      <c r="W66" s="113"/>
      <c r="X66" s="113"/>
      <c r="Y66" s="113"/>
      <c r="Z66" s="113"/>
      <c r="AA66" s="113"/>
      <c r="AB66" s="116"/>
      <c r="AC66" s="116"/>
      <c r="AD66" s="117"/>
      <c r="AE66" s="123"/>
      <c r="AF66" s="119"/>
      <c r="AG66" s="128" t="s">
        <v>1335</v>
      </c>
      <c r="AH66" s="128" t="s">
        <v>1336</v>
      </c>
      <c r="AI66" s="125"/>
      <c r="AJ66" s="125"/>
      <c r="AK66" s="121"/>
      <c r="AL66" s="129" t="s">
        <v>126</v>
      </c>
      <c r="AM66" s="121">
        <v>57.0</v>
      </c>
    </row>
    <row r="67" ht="19.5" hidden="1" customHeight="1">
      <c r="A67" s="105" t="s">
        <v>1337</v>
      </c>
      <c r="B67" s="108"/>
      <c r="C67" s="107" t="s">
        <v>107</v>
      </c>
      <c r="D67" s="107" t="s">
        <v>107</v>
      </c>
      <c r="E67" s="106"/>
      <c r="F67" s="108"/>
      <c r="G67" s="108"/>
      <c r="H67" s="109" t="s">
        <v>107</v>
      </c>
      <c r="I67" s="106"/>
      <c r="J67" s="106"/>
      <c r="K67" s="106"/>
      <c r="L67" s="106"/>
      <c r="M67" s="124"/>
      <c r="N67" s="124"/>
      <c r="O67" s="111"/>
      <c r="P67" s="112" t="s">
        <v>107</v>
      </c>
      <c r="Q67" s="113"/>
      <c r="R67" s="114"/>
      <c r="S67" s="113"/>
      <c r="T67" s="113"/>
      <c r="U67" s="113"/>
      <c r="V67" s="113"/>
      <c r="W67" s="113"/>
      <c r="X67" s="113"/>
      <c r="Y67" s="113"/>
      <c r="Z67" s="113"/>
      <c r="AA67" s="113"/>
      <c r="AB67" s="116"/>
      <c r="AC67" s="116"/>
      <c r="AD67" s="117"/>
      <c r="AE67" s="123"/>
      <c r="AF67" s="119"/>
      <c r="AG67" s="128" t="s">
        <v>1335</v>
      </c>
      <c r="AH67" s="169" t="s">
        <v>1338</v>
      </c>
      <c r="AI67" s="125"/>
      <c r="AJ67" s="125"/>
      <c r="AK67" s="121"/>
      <c r="AL67" s="129" t="s">
        <v>126</v>
      </c>
      <c r="AM67" s="121"/>
    </row>
    <row r="68" ht="19.5" hidden="1" customHeight="1">
      <c r="A68" s="105" t="s">
        <v>1339</v>
      </c>
      <c r="B68" s="108"/>
      <c r="C68" s="107" t="s">
        <v>107</v>
      </c>
      <c r="D68" s="106"/>
      <c r="E68" s="107" t="s">
        <v>107</v>
      </c>
      <c r="F68" s="108"/>
      <c r="G68" s="108"/>
      <c r="H68" s="108"/>
      <c r="I68" s="106"/>
      <c r="J68" s="106"/>
      <c r="K68" s="106"/>
      <c r="L68" s="106"/>
      <c r="M68" s="124"/>
      <c r="N68" s="124"/>
      <c r="O68" s="111"/>
      <c r="P68" s="112" t="s">
        <v>107</v>
      </c>
      <c r="Q68" s="113"/>
      <c r="R68" s="114"/>
      <c r="S68" s="113"/>
      <c r="T68" s="113"/>
      <c r="U68" s="113"/>
      <c r="V68" s="113"/>
      <c r="W68" s="113"/>
      <c r="X68" s="113"/>
      <c r="Y68" s="113"/>
      <c r="Z68" s="113"/>
      <c r="AA68" s="113"/>
      <c r="AB68" s="113"/>
      <c r="AC68" s="113"/>
      <c r="AD68" s="117"/>
      <c r="AE68" s="123"/>
      <c r="AF68" s="119"/>
      <c r="AG68" s="125"/>
      <c r="AH68" s="125"/>
      <c r="AI68" s="125"/>
      <c r="AJ68" s="125"/>
      <c r="AK68" s="121"/>
      <c r="AL68" s="121"/>
      <c r="AM68" s="121">
        <v>58.0</v>
      </c>
    </row>
    <row r="69" ht="19.5" hidden="1" customHeight="1">
      <c r="A69" s="105" t="s">
        <v>1340</v>
      </c>
      <c r="B69" s="137"/>
      <c r="C69" s="106"/>
      <c r="D69" s="106"/>
      <c r="E69" s="107" t="s">
        <v>107</v>
      </c>
      <c r="F69" s="108"/>
      <c r="G69" s="108"/>
      <c r="H69" s="108"/>
      <c r="I69" s="106"/>
      <c r="J69" s="106"/>
      <c r="K69" s="106"/>
      <c r="L69" s="106"/>
      <c r="M69" s="124"/>
      <c r="N69" s="124"/>
      <c r="O69" s="111"/>
      <c r="P69" s="112" t="s">
        <v>101</v>
      </c>
      <c r="Q69" s="113"/>
      <c r="R69" s="114"/>
      <c r="S69" s="113"/>
      <c r="T69" s="113"/>
      <c r="U69" s="113"/>
      <c r="V69" s="113"/>
      <c r="W69" s="113"/>
      <c r="X69" s="113"/>
      <c r="Y69" s="113"/>
      <c r="Z69" s="113"/>
      <c r="AA69" s="113"/>
      <c r="AB69" s="113"/>
      <c r="AC69" s="113"/>
      <c r="AD69" s="117"/>
      <c r="AE69" s="123"/>
      <c r="AF69" s="119"/>
      <c r="AG69" s="125"/>
      <c r="AH69" s="125"/>
      <c r="AI69" s="125"/>
      <c r="AJ69" s="125"/>
      <c r="AK69" s="121"/>
      <c r="AL69" s="121"/>
      <c r="AM69" s="121">
        <v>59.0</v>
      </c>
    </row>
    <row r="70" ht="19.5" hidden="1" customHeight="1">
      <c r="A70" s="105" t="s">
        <v>1341</v>
      </c>
      <c r="B70" s="137"/>
      <c r="C70" s="106"/>
      <c r="D70" s="106"/>
      <c r="E70" s="107" t="s">
        <v>107</v>
      </c>
      <c r="F70" s="108"/>
      <c r="G70" s="108"/>
      <c r="H70" s="108"/>
      <c r="I70" s="106"/>
      <c r="J70" s="106"/>
      <c r="K70" s="106"/>
      <c r="L70" s="106"/>
      <c r="M70" s="124"/>
      <c r="N70" s="124"/>
      <c r="O70" s="111"/>
      <c r="P70" s="112" t="s">
        <v>107</v>
      </c>
      <c r="Q70" s="130"/>
      <c r="R70" s="114"/>
      <c r="S70" s="113"/>
      <c r="T70" s="113"/>
      <c r="U70" s="113"/>
      <c r="V70" s="113"/>
      <c r="W70" s="113"/>
      <c r="X70" s="113"/>
      <c r="Y70" s="113"/>
      <c r="Z70" s="113"/>
      <c r="AA70" s="113"/>
      <c r="AB70" s="116"/>
      <c r="AC70" s="116"/>
      <c r="AD70" s="117"/>
      <c r="AE70" s="123"/>
      <c r="AF70" s="119"/>
      <c r="AG70" s="125"/>
      <c r="AH70" s="125"/>
      <c r="AI70" s="125"/>
      <c r="AJ70" s="125"/>
      <c r="AK70" s="121"/>
      <c r="AL70" s="121"/>
      <c r="AM70" s="121">
        <v>60.0</v>
      </c>
    </row>
    <row r="71" ht="19.5" customHeight="1">
      <c r="A71" s="105" t="s">
        <v>1499</v>
      </c>
      <c r="B71" s="137"/>
      <c r="C71" s="106"/>
      <c r="D71" s="106"/>
      <c r="E71" s="107" t="s">
        <v>107</v>
      </c>
      <c r="F71" s="108"/>
      <c r="G71" s="108"/>
      <c r="H71" s="108"/>
      <c r="I71" s="106"/>
      <c r="J71" s="106"/>
      <c r="K71" s="106"/>
      <c r="L71" s="106"/>
      <c r="M71" s="124"/>
      <c r="N71" s="124"/>
      <c r="O71" s="111"/>
      <c r="P71" s="112" t="s">
        <v>107</v>
      </c>
      <c r="Q71" s="130" t="s">
        <v>166</v>
      </c>
      <c r="R71" s="114"/>
      <c r="S71" s="130" t="s">
        <v>107</v>
      </c>
      <c r="T71" s="130" t="s">
        <v>107</v>
      </c>
      <c r="U71" s="130" t="s">
        <v>107</v>
      </c>
      <c r="V71" s="113"/>
      <c r="W71" s="113"/>
      <c r="X71" s="113"/>
      <c r="Y71" s="130" t="s">
        <v>111</v>
      </c>
      <c r="Z71" s="113"/>
      <c r="AA71" s="113"/>
      <c r="AB71" s="116"/>
      <c r="AC71" s="116"/>
      <c r="AD71" s="117"/>
      <c r="AE71" s="133" t="s">
        <v>107</v>
      </c>
      <c r="AF71" s="133" t="s">
        <v>107</v>
      </c>
      <c r="AG71" s="128" t="s">
        <v>1500</v>
      </c>
      <c r="AH71" s="125"/>
      <c r="AI71" s="125"/>
      <c r="AJ71" s="125"/>
      <c r="AK71" s="121"/>
      <c r="AL71" s="121"/>
      <c r="AM71" s="121"/>
    </row>
    <row r="72" ht="19.5" hidden="1" customHeight="1">
      <c r="A72" s="105" t="s">
        <v>1342</v>
      </c>
      <c r="B72" s="137"/>
      <c r="C72" s="106"/>
      <c r="D72" s="106"/>
      <c r="E72" s="107" t="s">
        <v>107</v>
      </c>
      <c r="F72" s="108"/>
      <c r="G72" s="108"/>
      <c r="H72" s="108"/>
      <c r="I72" s="106"/>
      <c r="J72" s="106"/>
      <c r="K72" s="106"/>
      <c r="L72" s="106"/>
      <c r="M72" s="124"/>
      <c r="N72" s="124"/>
      <c r="O72" s="111"/>
      <c r="P72" s="112" t="s">
        <v>107</v>
      </c>
      <c r="Q72" s="113"/>
      <c r="R72" s="114"/>
      <c r="S72" s="113"/>
      <c r="T72" s="113"/>
      <c r="U72" s="113"/>
      <c r="V72" s="113"/>
      <c r="W72" s="113"/>
      <c r="X72" s="113"/>
      <c r="Y72" s="113"/>
      <c r="Z72" s="113"/>
      <c r="AA72" s="113"/>
      <c r="AB72" s="116"/>
      <c r="AC72" s="116"/>
      <c r="AD72" s="117"/>
      <c r="AE72" s="123"/>
      <c r="AF72" s="119"/>
      <c r="AG72" s="125"/>
      <c r="AH72" s="125"/>
      <c r="AI72" s="125"/>
      <c r="AJ72" s="125"/>
      <c r="AK72" s="121"/>
      <c r="AL72" s="121"/>
      <c r="AM72" s="121">
        <v>61.0</v>
      </c>
    </row>
    <row r="73" ht="19.5" hidden="1" customHeight="1">
      <c r="A73" s="105" t="s">
        <v>1343</v>
      </c>
      <c r="B73" s="137"/>
      <c r="C73" s="106"/>
      <c r="D73" s="106"/>
      <c r="E73" s="107" t="s">
        <v>113</v>
      </c>
      <c r="F73" s="108"/>
      <c r="G73" s="108"/>
      <c r="H73" s="108"/>
      <c r="I73" s="106"/>
      <c r="J73" s="106"/>
      <c r="K73" s="106"/>
      <c r="L73" s="106"/>
      <c r="M73" s="124"/>
      <c r="N73" s="124"/>
      <c r="O73" s="111"/>
      <c r="P73" s="112" t="s">
        <v>101</v>
      </c>
      <c r="Q73" s="113"/>
      <c r="R73" s="114"/>
      <c r="S73" s="113"/>
      <c r="T73" s="113"/>
      <c r="U73" s="113"/>
      <c r="V73" s="113"/>
      <c r="W73" s="113"/>
      <c r="X73" s="113"/>
      <c r="Y73" s="113"/>
      <c r="Z73" s="113"/>
      <c r="AA73" s="113"/>
      <c r="AB73" s="116"/>
      <c r="AC73" s="116"/>
      <c r="AD73" s="117"/>
      <c r="AE73" s="123"/>
      <c r="AF73" s="119"/>
      <c r="AG73" s="125"/>
      <c r="AH73" s="125"/>
      <c r="AI73" s="125"/>
      <c r="AJ73" s="125"/>
      <c r="AK73" s="121"/>
      <c r="AL73" s="121"/>
      <c r="AM73" s="121">
        <v>62.0</v>
      </c>
    </row>
    <row r="74" ht="19.5" customHeight="1">
      <c r="A74" s="105" t="s">
        <v>1501</v>
      </c>
      <c r="B74" s="108"/>
      <c r="C74" s="106"/>
      <c r="D74" s="106"/>
      <c r="E74" s="107" t="s">
        <v>107</v>
      </c>
      <c r="F74" s="108"/>
      <c r="G74" s="108"/>
      <c r="H74" s="108"/>
      <c r="I74" s="106"/>
      <c r="J74" s="106"/>
      <c r="K74" s="106"/>
      <c r="L74" s="106"/>
      <c r="M74" s="124"/>
      <c r="N74" s="124"/>
      <c r="O74" s="111"/>
      <c r="P74" s="112" t="s">
        <v>113</v>
      </c>
      <c r="Q74" s="130" t="s">
        <v>166</v>
      </c>
      <c r="R74" s="114"/>
      <c r="S74" s="130" t="s">
        <v>113</v>
      </c>
      <c r="T74" s="130" t="s">
        <v>107</v>
      </c>
      <c r="U74" s="130" t="s">
        <v>107</v>
      </c>
      <c r="V74" s="113"/>
      <c r="W74" s="113"/>
      <c r="X74" s="113"/>
      <c r="Y74" s="130" t="s">
        <v>113</v>
      </c>
      <c r="Z74" s="113"/>
      <c r="AA74" s="113"/>
      <c r="AB74" s="113"/>
      <c r="AC74" s="113"/>
      <c r="AD74" s="117"/>
      <c r="AE74" s="133" t="s">
        <v>113</v>
      </c>
      <c r="AF74" s="133" t="s">
        <v>113</v>
      </c>
      <c r="AG74" s="128" t="s">
        <v>1502</v>
      </c>
      <c r="AH74" s="125"/>
      <c r="AI74" s="125"/>
      <c r="AJ74" s="125"/>
      <c r="AK74" s="121"/>
      <c r="AL74" s="121"/>
      <c r="AM74" s="121">
        <v>63.0</v>
      </c>
    </row>
    <row r="75" ht="19.5" hidden="1" customHeight="1">
      <c r="A75" s="105" t="s">
        <v>1344</v>
      </c>
      <c r="B75" s="108"/>
      <c r="C75" s="106"/>
      <c r="D75" s="106"/>
      <c r="E75" s="107" t="s">
        <v>107</v>
      </c>
      <c r="F75" s="108"/>
      <c r="G75" s="108"/>
      <c r="H75" s="108"/>
      <c r="I75" s="106"/>
      <c r="J75" s="106"/>
      <c r="K75" s="106"/>
      <c r="L75" s="106"/>
      <c r="M75" s="124"/>
      <c r="N75" s="124"/>
      <c r="O75" s="111"/>
      <c r="P75" s="112" t="s">
        <v>113</v>
      </c>
      <c r="Q75" s="113"/>
      <c r="R75" s="114"/>
      <c r="S75" s="113"/>
      <c r="T75" s="113"/>
      <c r="U75" s="113"/>
      <c r="V75" s="113"/>
      <c r="W75" s="113"/>
      <c r="X75" s="113"/>
      <c r="Y75" s="113"/>
      <c r="Z75" s="113"/>
      <c r="AA75" s="113"/>
      <c r="AB75" s="116"/>
      <c r="AC75" s="116"/>
      <c r="AD75" s="117"/>
      <c r="AE75" s="123"/>
      <c r="AF75" s="119"/>
      <c r="AG75" s="125"/>
      <c r="AH75" s="125"/>
      <c r="AI75" s="125"/>
      <c r="AJ75" s="125"/>
      <c r="AK75" s="121"/>
      <c r="AL75" s="121"/>
      <c r="AM75" s="121">
        <v>64.0</v>
      </c>
    </row>
    <row r="76" ht="19.5" hidden="1" customHeight="1">
      <c r="A76" s="105" t="s">
        <v>1345</v>
      </c>
      <c r="B76" s="137"/>
      <c r="C76" s="106"/>
      <c r="D76" s="106"/>
      <c r="E76" s="107" t="s">
        <v>107</v>
      </c>
      <c r="F76" s="108"/>
      <c r="G76" s="108"/>
      <c r="H76" s="108"/>
      <c r="I76" s="106"/>
      <c r="J76" s="106"/>
      <c r="K76" s="106"/>
      <c r="L76" s="106"/>
      <c r="M76" s="124"/>
      <c r="N76" s="124"/>
      <c r="O76" s="111"/>
      <c r="P76" s="112" t="s">
        <v>113</v>
      </c>
      <c r="Q76" s="113"/>
      <c r="R76" s="114"/>
      <c r="S76" s="113"/>
      <c r="T76" s="113"/>
      <c r="U76" s="113"/>
      <c r="V76" s="113"/>
      <c r="W76" s="113"/>
      <c r="X76" s="113"/>
      <c r="Y76" s="113"/>
      <c r="Z76" s="113"/>
      <c r="AA76" s="113"/>
      <c r="AB76" s="113"/>
      <c r="AC76" s="113"/>
      <c r="AD76" s="117"/>
      <c r="AE76" s="123"/>
      <c r="AF76" s="119"/>
      <c r="AG76" s="125"/>
      <c r="AH76" s="125"/>
      <c r="AI76" s="125"/>
      <c r="AJ76" s="125"/>
      <c r="AK76" s="121"/>
      <c r="AL76" s="121"/>
      <c r="AM76" s="121">
        <v>65.0</v>
      </c>
    </row>
    <row r="77" ht="19.5" hidden="1" customHeight="1">
      <c r="A77" s="105" t="s">
        <v>1346</v>
      </c>
      <c r="B77" s="137"/>
      <c r="C77" s="106"/>
      <c r="D77" s="106"/>
      <c r="E77" s="107" t="s">
        <v>107</v>
      </c>
      <c r="F77" s="108"/>
      <c r="G77" s="108"/>
      <c r="H77" s="108"/>
      <c r="I77" s="106"/>
      <c r="J77" s="106"/>
      <c r="K77" s="106"/>
      <c r="L77" s="106"/>
      <c r="M77" s="124"/>
      <c r="N77" s="124"/>
      <c r="O77" s="111"/>
      <c r="P77" s="112" t="s">
        <v>107</v>
      </c>
      <c r="Q77" s="113"/>
      <c r="R77" s="114"/>
      <c r="S77" s="113"/>
      <c r="T77" s="113"/>
      <c r="U77" s="113"/>
      <c r="V77" s="113"/>
      <c r="W77" s="113"/>
      <c r="X77" s="113"/>
      <c r="Y77" s="113"/>
      <c r="Z77" s="113"/>
      <c r="AA77" s="113"/>
      <c r="AB77" s="116"/>
      <c r="AC77" s="116"/>
      <c r="AD77" s="117"/>
      <c r="AE77" s="123"/>
      <c r="AF77" s="119"/>
      <c r="AG77" s="125"/>
      <c r="AH77" s="125"/>
      <c r="AI77" s="125"/>
      <c r="AJ77" s="125"/>
      <c r="AK77" s="121"/>
      <c r="AL77" s="121"/>
      <c r="AM77" s="121">
        <v>66.0</v>
      </c>
    </row>
    <row r="78" ht="19.5" hidden="1" customHeight="1">
      <c r="A78" s="105" t="s">
        <v>1347</v>
      </c>
      <c r="B78" s="137"/>
      <c r="C78" s="106"/>
      <c r="D78" s="106"/>
      <c r="E78" s="107" t="s">
        <v>107</v>
      </c>
      <c r="F78" s="108"/>
      <c r="G78" s="108"/>
      <c r="H78" s="108"/>
      <c r="I78" s="106"/>
      <c r="J78" s="106"/>
      <c r="K78" s="106"/>
      <c r="L78" s="106"/>
      <c r="M78" s="124"/>
      <c r="N78" s="124"/>
      <c r="O78" s="111"/>
      <c r="P78" s="112" t="s">
        <v>107</v>
      </c>
      <c r="Q78" s="113"/>
      <c r="R78" s="114"/>
      <c r="S78" s="113"/>
      <c r="T78" s="113"/>
      <c r="U78" s="113"/>
      <c r="V78" s="113"/>
      <c r="W78" s="113"/>
      <c r="X78" s="113"/>
      <c r="Y78" s="113"/>
      <c r="Z78" s="113"/>
      <c r="AA78" s="113"/>
      <c r="AB78" s="116"/>
      <c r="AC78" s="116"/>
      <c r="AD78" s="117"/>
      <c r="AE78" s="123"/>
      <c r="AF78" s="119"/>
      <c r="AG78" s="125"/>
      <c r="AH78" s="125"/>
      <c r="AI78" s="125"/>
      <c r="AJ78" s="125"/>
      <c r="AK78" s="121"/>
      <c r="AL78" s="121"/>
      <c r="AM78" s="121">
        <v>67.0</v>
      </c>
    </row>
    <row r="79" ht="19.5" customHeight="1">
      <c r="A79" s="105" t="s">
        <v>1503</v>
      </c>
      <c r="B79" s="137"/>
      <c r="C79" s="106"/>
      <c r="D79" s="106"/>
      <c r="E79" s="107" t="s">
        <v>113</v>
      </c>
      <c r="F79" s="108"/>
      <c r="G79" s="108"/>
      <c r="H79" s="108"/>
      <c r="I79" s="106"/>
      <c r="J79" s="106"/>
      <c r="K79" s="106"/>
      <c r="L79" s="106"/>
      <c r="M79" s="124"/>
      <c r="N79" s="124"/>
      <c r="O79" s="111"/>
      <c r="P79" s="112" t="s">
        <v>113</v>
      </c>
      <c r="Q79" s="130" t="s">
        <v>166</v>
      </c>
      <c r="R79" s="114"/>
      <c r="S79" s="130" t="s">
        <v>113</v>
      </c>
      <c r="T79" s="130" t="s">
        <v>113</v>
      </c>
      <c r="U79" s="130" t="s">
        <v>113</v>
      </c>
      <c r="V79" s="130" t="s">
        <v>113</v>
      </c>
      <c r="W79" s="113"/>
      <c r="X79" s="113"/>
      <c r="Y79" s="130" t="s">
        <v>113</v>
      </c>
      <c r="Z79" s="113"/>
      <c r="AA79" s="113"/>
      <c r="AB79" s="116"/>
      <c r="AC79" s="116"/>
      <c r="AD79" s="132" t="s">
        <v>113</v>
      </c>
      <c r="AE79" s="133" t="s">
        <v>113</v>
      </c>
      <c r="AF79" s="133" t="s">
        <v>113</v>
      </c>
      <c r="AG79" s="128" t="s">
        <v>1504</v>
      </c>
      <c r="AH79" s="125"/>
      <c r="AI79" s="125"/>
      <c r="AJ79" s="125"/>
      <c r="AK79" s="121"/>
      <c r="AL79" s="121"/>
      <c r="AM79" s="121">
        <v>68.0</v>
      </c>
    </row>
    <row r="80" ht="19.5" hidden="1" customHeight="1">
      <c r="A80" s="105" t="s">
        <v>1505</v>
      </c>
      <c r="B80" s="137"/>
      <c r="C80" s="106"/>
      <c r="D80" s="106"/>
      <c r="E80" s="107" t="s">
        <v>107</v>
      </c>
      <c r="F80" s="108"/>
      <c r="G80" s="108"/>
      <c r="H80" s="108"/>
      <c r="I80" s="106"/>
      <c r="J80" s="106"/>
      <c r="K80" s="106"/>
      <c r="L80" s="106"/>
      <c r="M80" s="124"/>
      <c r="N80" s="124"/>
      <c r="O80" s="111"/>
      <c r="P80" s="112" t="s">
        <v>113</v>
      </c>
      <c r="Q80" s="130" t="s">
        <v>887</v>
      </c>
      <c r="R80" s="114"/>
      <c r="S80" s="130" t="s">
        <v>107</v>
      </c>
      <c r="T80" s="113"/>
      <c r="U80" s="130" t="s">
        <v>155</v>
      </c>
      <c r="V80" s="113"/>
      <c r="W80" s="113"/>
      <c r="X80" s="113"/>
      <c r="Y80" s="130" t="s">
        <v>107</v>
      </c>
      <c r="Z80" s="113"/>
      <c r="AA80" s="113"/>
      <c r="AB80" s="116"/>
      <c r="AC80" s="116"/>
      <c r="AD80" s="117"/>
      <c r="AE80" s="123"/>
      <c r="AF80" s="119"/>
      <c r="AG80" s="128" t="s">
        <v>1506</v>
      </c>
      <c r="AH80" s="125"/>
      <c r="AI80" s="125"/>
      <c r="AJ80" s="125"/>
      <c r="AK80" s="121"/>
      <c r="AL80" s="121"/>
      <c r="AM80" s="121">
        <v>69.0</v>
      </c>
    </row>
    <row r="81" ht="19.5" hidden="1" customHeight="1">
      <c r="A81" s="105" t="s">
        <v>1348</v>
      </c>
      <c r="B81" s="137"/>
      <c r="C81" s="106"/>
      <c r="D81" s="106"/>
      <c r="E81" s="107" t="s">
        <v>107</v>
      </c>
      <c r="F81" s="108"/>
      <c r="G81" s="108"/>
      <c r="H81" s="108"/>
      <c r="I81" s="106"/>
      <c r="J81" s="106"/>
      <c r="K81" s="106"/>
      <c r="L81" s="106"/>
      <c r="M81" s="124"/>
      <c r="N81" s="124"/>
      <c r="O81" s="111"/>
      <c r="P81" s="112" t="s">
        <v>107</v>
      </c>
      <c r="Q81" s="113"/>
      <c r="R81" s="114"/>
      <c r="S81" s="113"/>
      <c r="T81" s="113"/>
      <c r="U81" s="113"/>
      <c r="V81" s="113"/>
      <c r="W81" s="113"/>
      <c r="X81" s="113"/>
      <c r="Y81" s="113"/>
      <c r="Z81" s="113"/>
      <c r="AA81" s="113"/>
      <c r="AB81" s="116"/>
      <c r="AC81" s="116"/>
      <c r="AD81" s="117"/>
      <c r="AE81" s="123"/>
      <c r="AF81" s="119"/>
      <c r="AG81" s="125"/>
      <c r="AH81" s="125"/>
      <c r="AI81" s="125"/>
      <c r="AJ81" s="125"/>
      <c r="AK81" s="121"/>
      <c r="AL81" s="121"/>
      <c r="AM81" s="121">
        <v>70.0</v>
      </c>
    </row>
    <row r="82" ht="19.5" hidden="1" customHeight="1">
      <c r="A82" s="105" t="s">
        <v>1349</v>
      </c>
      <c r="B82" s="137"/>
      <c r="C82" s="106"/>
      <c r="D82" s="106"/>
      <c r="E82" s="107" t="s">
        <v>113</v>
      </c>
      <c r="F82" s="108"/>
      <c r="G82" s="108"/>
      <c r="H82" s="108"/>
      <c r="I82" s="106"/>
      <c r="J82" s="106"/>
      <c r="K82" s="106"/>
      <c r="L82" s="106"/>
      <c r="M82" s="124"/>
      <c r="N82" s="124"/>
      <c r="O82" s="111"/>
      <c r="P82" s="112" t="s">
        <v>101</v>
      </c>
      <c r="Q82" s="113"/>
      <c r="R82" s="114"/>
      <c r="S82" s="113"/>
      <c r="T82" s="113"/>
      <c r="U82" s="113"/>
      <c r="V82" s="113"/>
      <c r="W82" s="113"/>
      <c r="X82" s="113"/>
      <c r="Y82" s="113"/>
      <c r="Z82" s="113"/>
      <c r="AA82" s="113"/>
      <c r="AB82" s="116"/>
      <c r="AC82" s="116"/>
      <c r="AD82" s="117"/>
      <c r="AE82" s="123"/>
      <c r="AF82" s="119"/>
      <c r="AG82" s="125"/>
      <c r="AH82" s="125"/>
      <c r="AI82" s="125"/>
      <c r="AJ82" s="125"/>
      <c r="AK82" s="121"/>
      <c r="AL82" s="121"/>
      <c r="AM82" s="121">
        <v>71.0</v>
      </c>
    </row>
    <row r="83" ht="19.5" customHeight="1">
      <c r="A83" s="105" t="s">
        <v>1507</v>
      </c>
      <c r="B83" s="137"/>
      <c r="C83" s="106"/>
      <c r="D83" s="106"/>
      <c r="E83" s="107" t="s">
        <v>155</v>
      </c>
      <c r="F83" s="108"/>
      <c r="G83" s="108"/>
      <c r="H83" s="108"/>
      <c r="I83" s="106"/>
      <c r="J83" s="106"/>
      <c r="K83" s="106"/>
      <c r="L83" s="106"/>
      <c r="M83" s="124"/>
      <c r="N83" s="124"/>
      <c r="O83" s="111"/>
      <c r="P83" s="112" t="s">
        <v>113</v>
      </c>
      <c r="Q83" s="130" t="s">
        <v>166</v>
      </c>
      <c r="R83" s="114"/>
      <c r="S83" s="130" t="s">
        <v>446</v>
      </c>
      <c r="T83" s="130" t="s">
        <v>446</v>
      </c>
      <c r="U83" s="130" t="s">
        <v>446</v>
      </c>
      <c r="V83" s="130" t="s">
        <v>446</v>
      </c>
      <c r="W83" s="113"/>
      <c r="X83" s="113"/>
      <c r="Y83" s="130" t="s">
        <v>446</v>
      </c>
      <c r="Z83" s="113"/>
      <c r="AA83" s="113"/>
      <c r="AB83" s="131" t="s">
        <v>446</v>
      </c>
      <c r="AC83" s="116"/>
      <c r="AD83" s="132" t="s">
        <v>446</v>
      </c>
      <c r="AE83" s="133" t="s">
        <v>446</v>
      </c>
      <c r="AF83" s="133" t="s">
        <v>446</v>
      </c>
      <c r="AG83" s="128" t="s">
        <v>1508</v>
      </c>
      <c r="AH83" s="125"/>
      <c r="AI83" s="125"/>
      <c r="AJ83" s="125"/>
      <c r="AK83" s="121"/>
      <c r="AL83" s="121"/>
      <c r="AM83" s="121">
        <v>72.0</v>
      </c>
    </row>
    <row r="84" ht="19.5" customHeight="1">
      <c r="A84" s="105" t="s">
        <v>1509</v>
      </c>
      <c r="B84" s="137"/>
      <c r="C84" s="106"/>
      <c r="D84" s="106"/>
      <c r="E84" s="107" t="s">
        <v>107</v>
      </c>
      <c r="F84" s="108"/>
      <c r="G84" s="108"/>
      <c r="H84" s="108"/>
      <c r="I84" s="106"/>
      <c r="J84" s="106"/>
      <c r="K84" s="106"/>
      <c r="L84" s="106"/>
      <c r="M84" s="124"/>
      <c r="N84" s="124"/>
      <c r="O84" s="111"/>
      <c r="P84" s="112" t="s">
        <v>113</v>
      </c>
      <c r="Q84" s="130" t="s">
        <v>166</v>
      </c>
      <c r="R84" s="114"/>
      <c r="S84" s="130" t="s">
        <v>180</v>
      </c>
      <c r="T84" s="130" t="s">
        <v>180</v>
      </c>
      <c r="U84" s="130" t="s">
        <v>180</v>
      </c>
      <c r="V84" s="130" t="s">
        <v>180</v>
      </c>
      <c r="W84" s="113"/>
      <c r="X84" s="113"/>
      <c r="Y84" s="130" t="s">
        <v>180</v>
      </c>
      <c r="Z84" s="113"/>
      <c r="AA84" s="113"/>
      <c r="AB84" s="116"/>
      <c r="AC84" s="116"/>
      <c r="AD84" s="132" t="s">
        <v>180</v>
      </c>
      <c r="AE84" s="133" t="s">
        <v>180</v>
      </c>
      <c r="AF84" s="133" t="s">
        <v>180</v>
      </c>
      <c r="AG84" s="128" t="s">
        <v>1510</v>
      </c>
      <c r="AH84" s="125"/>
      <c r="AI84" s="125"/>
      <c r="AJ84" s="125"/>
      <c r="AK84" s="121"/>
      <c r="AL84" s="121"/>
      <c r="AM84" s="121">
        <v>73.0</v>
      </c>
    </row>
    <row r="85" ht="19.5" customHeight="1">
      <c r="A85" s="105" t="s">
        <v>1511</v>
      </c>
      <c r="B85" s="108"/>
      <c r="C85" s="106"/>
      <c r="D85" s="106"/>
      <c r="E85" s="107" t="s">
        <v>155</v>
      </c>
      <c r="F85" s="108"/>
      <c r="G85" s="108"/>
      <c r="H85" s="108"/>
      <c r="I85" s="106"/>
      <c r="J85" s="106"/>
      <c r="K85" s="106"/>
      <c r="L85" s="106"/>
      <c r="M85" s="124"/>
      <c r="N85" s="124"/>
      <c r="O85" s="111"/>
      <c r="P85" s="112" t="s">
        <v>101</v>
      </c>
      <c r="Q85" s="130" t="s">
        <v>166</v>
      </c>
      <c r="R85" s="114"/>
      <c r="S85" s="130" t="s">
        <v>113</v>
      </c>
      <c r="T85" s="130" t="s">
        <v>113</v>
      </c>
      <c r="U85" s="130" t="s">
        <v>113</v>
      </c>
      <c r="V85" s="130"/>
      <c r="W85" s="113"/>
      <c r="X85" s="113"/>
      <c r="Y85" s="130" t="s">
        <v>101</v>
      </c>
      <c r="Z85" s="113"/>
      <c r="AA85" s="113"/>
      <c r="AB85" s="116"/>
      <c r="AC85" s="116"/>
      <c r="AD85" s="132"/>
      <c r="AE85" s="133" t="s">
        <v>113</v>
      </c>
      <c r="AF85" s="133" t="s">
        <v>113</v>
      </c>
      <c r="AG85" s="128" t="s">
        <v>1512</v>
      </c>
      <c r="AH85" s="125"/>
      <c r="AI85" s="125"/>
      <c r="AJ85" s="125"/>
      <c r="AK85" s="121"/>
      <c r="AL85" s="121"/>
      <c r="AM85" s="121">
        <v>74.0</v>
      </c>
    </row>
    <row r="86" ht="19.5" hidden="1" customHeight="1">
      <c r="A86" s="105" t="s">
        <v>1350</v>
      </c>
      <c r="B86" s="108"/>
      <c r="C86" s="106"/>
      <c r="D86" s="106"/>
      <c r="E86" s="107" t="s">
        <v>107</v>
      </c>
      <c r="F86" s="108"/>
      <c r="G86" s="108"/>
      <c r="H86" s="108"/>
      <c r="I86" s="106"/>
      <c r="J86" s="106"/>
      <c r="K86" s="106"/>
      <c r="L86" s="106"/>
      <c r="M86" s="124"/>
      <c r="N86" s="124"/>
      <c r="O86" s="111"/>
      <c r="P86" s="112" t="s">
        <v>107</v>
      </c>
      <c r="Q86" s="113"/>
      <c r="R86" s="114"/>
      <c r="S86" s="113"/>
      <c r="T86" s="113"/>
      <c r="U86" s="113"/>
      <c r="V86" s="113"/>
      <c r="W86" s="113"/>
      <c r="X86" s="113"/>
      <c r="Y86" s="113"/>
      <c r="Z86" s="113"/>
      <c r="AA86" s="113"/>
      <c r="AB86" s="113"/>
      <c r="AC86" s="113"/>
      <c r="AD86" s="117"/>
      <c r="AE86" s="123"/>
      <c r="AF86" s="119"/>
      <c r="AG86" s="125"/>
      <c r="AH86" s="125"/>
      <c r="AI86" s="125"/>
      <c r="AJ86" s="125"/>
      <c r="AK86" s="121"/>
      <c r="AL86" s="121"/>
      <c r="AM86" s="121">
        <v>75.0</v>
      </c>
    </row>
    <row r="87" ht="19.5" hidden="1" customHeight="1">
      <c r="A87" s="105" t="s">
        <v>1351</v>
      </c>
      <c r="B87" s="108"/>
      <c r="C87" s="106"/>
      <c r="D87" s="106"/>
      <c r="E87" s="106"/>
      <c r="F87" s="108"/>
      <c r="G87" s="108"/>
      <c r="H87" s="108"/>
      <c r="I87" s="106"/>
      <c r="J87" s="106"/>
      <c r="K87" s="106"/>
      <c r="L87" s="106"/>
      <c r="M87" s="124"/>
      <c r="N87" s="124"/>
      <c r="O87" s="111"/>
      <c r="P87" s="112" t="s">
        <v>107</v>
      </c>
      <c r="Q87" s="113"/>
      <c r="R87" s="114"/>
      <c r="S87" s="113"/>
      <c r="T87" s="113"/>
      <c r="U87" s="113"/>
      <c r="V87" s="113"/>
      <c r="W87" s="113"/>
      <c r="X87" s="113"/>
      <c r="Y87" s="113"/>
      <c r="Z87" s="113"/>
      <c r="AA87" s="113"/>
      <c r="AB87" s="116"/>
      <c r="AC87" s="116"/>
      <c r="AD87" s="117"/>
      <c r="AE87" s="123"/>
      <c r="AF87" s="119"/>
      <c r="AG87" s="125"/>
      <c r="AH87" s="125"/>
      <c r="AI87" s="125"/>
      <c r="AJ87" s="125"/>
      <c r="AK87" s="121"/>
      <c r="AL87" s="121"/>
      <c r="AM87" s="121"/>
    </row>
    <row r="88" ht="19.5" customHeight="1">
      <c r="A88" s="105" t="s">
        <v>1513</v>
      </c>
      <c r="B88" s="108"/>
      <c r="C88" s="106"/>
      <c r="D88" s="106"/>
      <c r="E88" s="107" t="s">
        <v>107</v>
      </c>
      <c r="F88" s="108"/>
      <c r="G88" s="108"/>
      <c r="H88" s="108"/>
      <c r="I88" s="106"/>
      <c r="J88" s="106"/>
      <c r="K88" s="106"/>
      <c r="L88" s="106"/>
      <c r="M88" s="124"/>
      <c r="N88" s="124"/>
      <c r="O88" s="111"/>
      <c r="P88" s="112" t="s">
        <v>101</v>
      </c>
      <c r="Q88" s="130" t="s">
        <v>166</v>
      </c>
      <c r="R88" s="114"/>
      <c r="S88" s="130" t="s">
        <v>180</v>
      </c>
      <c r="T88" s="130" t="s">
        <v>180</v>
      </c>
      <c r="U88" s="130" t="s">
        <v>180</v>
      </c>
      <c r="V88" s="130" t="s">
        <v>180</v>
      </c>
      <c r="W88" s="113"/>
      <c r="X88" s="113"/>
      <c r="Y88" s="130" t="s">
        <v>180</v>
      </c>
      <c r="Z88" s="113"/>
      <c r="AA88" s="113"/>
      <c r="AB88" s="131" t="s">
        <v>180</v>
      </c>
      <c r="AC88" s="116"/>
      <c r="AD88" s="132" t="s">
        <v>180</v>
      </c>
      <c r="AE88" s="133" t="s">
        <v>180</v>
      </c>
      <c r="AF88" s="133" t="s">
        <v>180</v>
      </c>
      <c r="AG88" s="128" t="s">
        <v>1514</v>
      </c>
      <c r="AH88" s="125"/>
      <c r="AI88" s="125"/>
      <c r="AJ88" s="125"/>
      <c r="AK88" s="121"/>
      <c r="AL88" s="121"/>
      <c r="AM88" s="121">
        <v>76.0</v>
      </c>
    </row>
    <row r="89" ht="19.5" hidden="1" customHeight="1">
      <c r="A89" s="105" t="s">
        <v>1352</v>
      </c>
      <c r="B89" s="108"/>
      <c r="C89" s="107" t="s">
        <v>107</v>
      </c>
      <c r="D89" s="107" t="s">
        <v>107</v>
      </c>
      <c r="E89" s="107" t="s">
        <v>107</v>
      </c>
      <c r="F89" s="108"/>
      <c r="G89" s="108"/>
      <c r="H89" s="109" t="s">
        <v>107</v>
      </c>
      <c r="I89" s="106"/>
      <c r="J89" s="106"/>
      <c r="K89" s="106"/>
      <c r="L89" s="106"/>
      <c r="M89" s="124"/>
      <c r="N89" s="124"/>
      <c r="O89" s="111"/>
      <c r="P89" s="112" t="s">
        <v>107</v>
      </c>
      <c r="Q89" s="113"/>
      <c r="R89" s="114"/>
      <c r="S89" s="113"/>
      <c r="T89" s="113"/>
      <c r="U89" s="113"/>
      <c r="V89" s="113"/>
      <c r="W89" s="113"/>
      <c r="X89" s="113"/>
      <c r="Y89" s="113"/>
      <c r="Z89" s="113"/>
      <c r="AA89" s="113"/>
      <c r="AB89" s="116"/>
      <c r="AC89" s="116"/>
      <c r="AD89" s="117"/>
      <c r="AE89" s="123"/>
      <c r="AF89" s="119"/>
      <c r="AG89" s="128" t="s">
        <v>1353</v>
      </c>
      <c r="AH89" s="128" t="s">
        <v>1354</v>
      </c>
      <c r="AI89" s="125"/>
      <c r="AJ89" s="128" t="s">
        <v>1355</v>
      </c>
      <c r="AK89" s="129" t="s">
        <v>130</v>
      </c>
      <c r="AL89" s="129" t="s">
        <v>128</v>
      </c>
      <c r="AM89" s="121">
        <v>77.0</v>
      </c>
    </row>
    <row r="90" ht="19.5" hidden="1" customHeight="1">
      <c r="A90" s="105" t="s">
        <v>1356</v>
      </c>
      <c r="B90" s="108"/>
      <c r="C90" s="106"/>
      <c r="D90" s="107" t="s">
        <v>155</v>
      </c>
      <c r="E90" s="107" t="s">
        <v>113</v>
      </c>
      <c r="F90" s="108"/>
      <c r="G90" s="108"/>
      <c r="H90" s="108"/>
      <c r="I90" s="106"/>
      <c r="J90" s="106"/>
      <c r="K90" s="106"/>
      <c r="L90" s="106"/>
      <c r="M90" s="124"/>
      <c r="N90" s="124"/>
      <c r="O90" s="111"/>
      <c r="P90" s="112" t="s">
        <v>107</v>
      </c>
      <c r="Q90" s="113"/>
      <c r="R90" s="114"/>
      <c r="S90" s="113"/>
      <c r="T90" s="113"/>
      <c r="U90" s="113"/>
      <c r="V90" s="113"/>
      <c r="W90" s="113"/>
      <c r="X90" s="113"/>
      <c r="Y90" s="113"/>
      <c r="Z90" s="113"/>
      <c r="AA90" s="113"/>
      <c r="AB90" s="113"/>
      <c r="AC90" s="113"/>
      <c r="AD90" s="117"/>
      <c r="AE90" s="123"/>
      <c r="AF90" s="119"/>
      <c r="AG90" s="128" t="s">
        <v>1357</v>
      </c>
      <c r="AH90" s="128" t="s">
        <v>1358</v>
      </c>
      <c r="AI90" s="125"/>
      <c r="AJ90" s="125"/>
      <c r="AK90" s="121"/>
      <c r="AL90" s="129" t="s">
        <v>126</v>
      </c>
      <c r="AM90" s="121">
        <v>78.0</v>
      </c>
    </row>
    <row r="91" ht="19.5" hidden="1" customHeight="1">
      <c r="A91" s="105" t="s">
        <v>1359</v>
      </c>
      <c r="B91" s="137"/>
      <c r="C91" s="107" t="s">
        <v>107</v>
      </c>
      <c r="D91" s="107" t="s">
        <v>107</v>
      </c>
      <c r="E91" s="107" t="s">
        <v>107</v>
      </c>
      <c r="F91" s="108"/>
      <c r="G91" s="108"/>
      <c r="H91" s="109" t="s">
        <v>107</v>
      </c>
      <c r="I91" s="106"/>
      <c r="J91" s="106"/>
      <c r="K91" s="106"/>
      <c r="L91" s="106"/>
      <c r="M91" s="124"/>
      <c r="N91" s="124"/>
      <c r="O91" s="111"/>
      <c r="P91" s="112" t="s">
        <v>113</v>
      </c>
      <c r="Q91" s="113"/>
      <c r="R91" s="114"/>
      <c r="S91" s="113"/>
      <c r="T91" s="113"/>
      <c r="U91" s="113"/>
      <c r="V91" s="113"/>
      <c r="W91" s="113"/>
      <c r="X91" s="113"/>
      <c r="Y91" s="113"/>
      <c r="Z91" s="113"/>
      <c r="AA91" s="113"/>
      <c r="AB91" s="116"/>
      <c r="AC91" s="116"/>
      <c r="AD91" s="117"/>
      <c r="AE91" s="123"/>
      <c r="AF91" s="119"/>
      <c r="AG91" s="128" t="s">
        <v>1360</v>
      </c>
      <c r="AH91" s="128" t="s">
        <v>1361</v>
      </c>
      <c r="AI91" s="125"/>
      <c r="AJ91" s="125"/>
      <c r="AK91" s="121"/>
      <c r="AL91" s="129" t="s">
        <v>126</v>
      </c>
      <c r="AM91" s="121">
        <v>79.0</v>
      </c>
    </row>
    <row r="92" ht="19.5" customHeight="1">
      <c r="A92" s="105" t="s">
        <v>1515</v>
      </c>
      <c r="B92" s="137"/>
      <c r="C92" s="106"/>
      <c r="D92" s="106"/>
      <c r="E92" s="107" t="s">
        <v>107</v>
      </c>
      <c r="F92" s="108"/>
      <c r="G92" s="108"/>
      <c r="H92" s="108"/>
      <c r="I92" s="106"/>
      <c r="J92" s="106"/>
      <c r="K92" s="106"/>
      <c r="L92" s="106"/>
      <c r="M92" s="124"/>
      <c r="N92" s="124"/>
      <c r="O92" s="111"/>
      <c r="P92" s="112" t="s">
        <v>113</v>
      </c>
      <c r="Q92" s="130" t="s">
        <v>166</v>
      </c>
      <c r="R92" s="114"/>
      <c r="S92" s="130" t="s">
        <v>113</v>
      </c>
      <c r="T92" s="130" t="s">
        <v>113</v>
      </c>
      <c r="U92" s="130" t="s">
        <v>113</v>
      </c>
      <c r="V92" s="113"/>
      <c r="W92" s="113"/>
      <c r="X92" s="113"/>
      <c r="Y92" s="130" t="s">
        <v>180</v>
      </c>
      <c r="Z92" s="113"/>
      <c r="AA92" s="113"/>
      <c r="AB92" s="116"/>
      <c r="AC92" s="116"/>
      <c r="AD92" s="117"/>
      <c r="AE92" s="133" t="s">
        <v>113</v>
      </c>
      <c r="AF92" s="133" t="s">
        <v>113</v>
      </c>
      <c r="AG92" s="128" t="s">
        <v>1360</v>
      </c>
      <c r="AH92" s="125"/>
      <c r="AI92" s="125"/>
      <c r="AJ92" s="125"/>
      <c r="AK92" s="121"/>
      <c r="AL92" s="121"/>
      <c r="AM92" s="121">
        <v>80.0</v>
      </c>
    </row>
    <row r="93" ht="19.5" hidden="1" customHeight="1">
      <c r="A93" s="105" t="s">
        <v>1362</v>
      </c>
      <c r="B93" s="137"/>
      <c r="C93" s="106"/>
      <c r="D93" s="106"/>
      <c r="E93" s="107" t="s">
        <v>107</v>
      </c>
      <c r="F93" s="108"/>
      <c r="G93" s="108"/>
      <c r="H93" s="108"/>
      <c r="I93" s="106"/>
      <c r="J93" s="106"/>
      <c r="K93" s="106"/>
      <c r="L93" s="106"/>
      <c r="M93" s="124"/>
      <c r="N93" s="124"/>
      <c r="O93" s="111"/>
      <c r="P93" s="112" t="s">
        <v>107</v>
      </c>
      <c r="Q93" s="113"/>
      <c r="R93" s="114"/>
      <c r="S93" s="113"/>
      <c r="T93" s="113"/>
      <c r="U93" s="113"/>
      <c r="V93" s="113"/>
      <c r="W93" s="113"/>
      <c r="X93" s="113"/>
      <c r="Y93" s="113"/>
      <c r="Z93" s="113"/>
      <c r="AA93" s="113"/>
      <c r="AB93" s="116"/>
      <c r="AC93" s="116"/>
      <c r="AD93" s="117"/>
      <c r="AE93" s="123"/>
      <c r="AF93" s="119"/>
      <c r="AG93" s="125"/>
      <c r="AH93" s="125"/>
      <c r="AI93" s="125"/>
      <c r="AJ93" s="125"/>
      <c r="AK93" s="121"/>
      <c r="AL93" s="121"/>
      <c r="AM93" s="121">
        <v>81.0</v>
      </c>
    </row>
    <row r="94" ht="19.5" hidden="1" customHeight="1">
      <c r="A94" s="105" t="s">
        <v>1363</v>
      </c>
      <c r="B94" s="137"/>
      <c r="C94" s="106"/>
      <c r="D94" s="106"/>
      <c r="E94" s="106"/>
      <c r="F94" s="108"/>
      <c r="G94" s="108"/>
      <c r="H94" s="108"/>
      <c r="I94" s="106"/>
      <c r="J94" s="106"/>
      <c r="K94" s="106"/>
      <c r="L94" s="106"/>
      <c r="M94" s="124"/>
      <c r="N94" s="124"/>
      <c r="O94" s="111"/>
      <c r="P94" s="112" t="s">
        <v>107</v>
      </c>
      <c r="Q94" s="113"/>
      <c r="R94" s="114"/>
      <c r="S94" s="113"/>
      <c r="T94" s="113"/>
      <c r="U94" s="113"/>
      <c r="V94" s="113"/>
      <c r="W94" s="113"/>
      <c r="X94" s="113"/>
      <c r="Y94" s="113"/>
      <c r="Z94" s="113"/>
      <c r="AA94" s="113"/>
      <c r="AB94" s="116"/>
      <c r="AC94" s="116"/>
      <c r="AD94" s="117"/>
      <c r="AE94" s="123"/>
      <c r="AF94" s="119"/>
      <c r="AG94" s="125"/>
      <c r="AH94" s="125"/>
      <c r="AI94" s="125"/>
      <c r="AJ94" s="125"/>
      <c r="AK94" s="121"/>
      <c r="AL94" s="121"/>
      <c r="AM94" s="121">
        <v>82.0</v>
      </c>
    </row>
    <row r="95" ht="19.5" hidden="1" customHeight="1">
      <c r="A95" s="105" t="s">
        <v>1364</v>
      </c>
      <c r="B95" s="137"/>
      <c r="C95" s="106"/>
      <c r="D95" s="106"/>
      <c r="E95" s="107" t="s">
        <v>107</v>
      </c>
      <c r="F95" s="108"/>
      <c r="G95" s="108"/>
      <c r="H95" s="108"/>
      <c r="I95" s="106"/>
      <c r="J95" s="106"/>
      <c r="K95" s="106"/>
      <c r="L95" s="106"/>
      <c r="M95" s="124"/>
      <c r="N95" s="124"/>
      <c r="O95" s="111"/>
      <c r="P95" s="112" t="s">
        <v>107</v>
      </c>
      <c r="Q95" s="113"/>
      <c r="R95" s="114"/>
      <c r="S95" s="113"/>
      <c r="T95" s="113"/>
      <c r="U95" s="113"/>
      <c r="V95" s="113"/>
      <c r="W95" s="113"/>
      <c r="X95" s="113"/>
      <c r="Y95" s="113"/>
      <c r="Z95" s="113"/>
      <c r="AA95" s="113"/>
      <c r="AB95" s="116"/>
      <c r="AC95" s="116"/>
      <c r="AD95" s="117"/>
      <c r="AE95" s="123"/>
      <c r="AF95" s="119"/>
      <c r="AG95" s="125"/>
      <c r="AH95" s="125"/>
      <c r="AI95" s="125"/>
      <c r="AJ95" s="125"/>
      <c r="AK95" s="121"/>
      <c r="AL95" s="121"/>
      <c r="AM95" s="121">
        <v>83.0</v>
      </c>
    </row>
    <row r="96" ht="19.5" hidden="1" customHeight="1">
      <c r="A96" s="105" t="s">
        <v>1365</v>
      </c>
      <c r="B96" s="137"/>
      <c r="C96" s="106"/>
      <c r="D96" s="106"/>
      <c r="E96" s="107" t="s">
        <v>113</v>
      </c>
      <c r="F96" s="108"/>
      <c r="G96" s="108"/>
      <c r="H96" s="108"/>
      <c r="I96" s="106"/>
      <c r="J96" s="106"/>
      <c r="K96" s="106"/>
      <c r="L96" s="106"/>
      <c r="M96" s="124"/>
      <c r="N96" s="124"/>
      <c r="O96" s="111"/>
      <c r="P96" s="112" t="s">
        <v>113</v>
      </c>
      <c r="Q96" s="113"/>
      <c r="R96" s="114"/>
      <c r="S96" s="113"/>
      <c r="T96" s="113"/>
      <c r="U96" s="113"/>
      <c r="V96" s="113"/>
      <c r="W96" s="113"/>
      <c r="X96" s="113"/>
      <c r="Y96" s="113"/>
      <c r="Z96" s="113"/>
      <c r="AA96" s="113"/>
      <c r="AB96" s="116"/>
      <c r="AC96" s="116"/>
      <c r="AD96" s="117"/>
      <c r="AE96" s="123"/>
      <c r="AF96" s="119"/>
      <c r="AG96" s="125"/>
      <c r="AH96" s="125"/>
      <c r="AI96" s="125"/>
      <c r="AJ96" s="125"/>
      <c r="AK96" s="121"/>
      <c r="AL96" s="121"/>
      <c r="AM96" s="121">
        <v>84.0</v>
      </c>
    </row>
    <row r="97" ht="19.5" hidden="1" customHeight="1">
      <c r="A97" s="105" t="s">
        <v>1366</v>
      </c>
      <c r="B97" s="108"/>
      <c r="C97" s="106"/>
      <c r="D97" s="106"/>
      <c r="E97" s="107" t="s">
        <v>107</v>
      </c>
      <c r="F97" s="108"/>
      <c r="G97" s="108"/>
      <c r="H97" s="108"/>
      <c r="I97" s="106"/>
      <c r="J97" s="106"/>
      <c r="K97" s="106"/>
      <c r="L97" s="106"/>
      <c r="M97" s="124"/>
      <c r="N97" s="124"/>
      <c r="O97" s="111"/>
      <c r="P97" s="112" t="s">
        <v>107</v>
      </c>
      <c r="Q97" s="113"/>
      <c r="R97" s="114"/>
      <c r="S97" s="113"/>
      <c r="T97" s="113"/>
      <c r="U97" s="113"/>
      <c r="V97" s="113"/>
      <c r="W97" s="113"/>
      <c r="X97" s="113"/>
      <c r="Y97" s="113"/>
      <c r="Z97" s="113"/>
      <c r="AA97" s="113"/>
      <c r="AB97" s="116"/>
      <c r="AC97" s="116"/>
      <c r="AD97" s="117"/>
      <c r="AE97" s="123"/>
      <c r="AF97" s="119"/>
      <c r="AG97" s="125"/>
      <c r="AH97" s="125"/>
      <c r="AI97" s="125"/>
      <c r="AJ97" s="125"/>
      <c r="AK97" s="121"/>
      <c r="AL97" s="121"/>
      <c r="AM97" s="121">
        <v>85.0</v>
      </c>
    </row>
    <row r="98" ht="19.5" customHeight="1">
      <c r="A98" s="105" t="s">
        <v>1516</v>
      </c>
      <c r="B98" s="136"/>
      <c r="C98" s="106"/>
      <c r="D98" s="106"/>
      <c r="E98" s="107" t="s">
        <v>113</v>
      </c>
      <c r="F98" s="108"/>
      <c r="G98" s="108"/>
      <c r="H98" s="108"/>
      <c r="I98" s="106"/>
      <c r="J98" s="106"/>
      <c r="K98" s="106"/>
      <c r="L98" s="106"/>
      <c r="M98" s="124"/>
      <c r="N98" s="124"/>
      <c r="O98" s="111"/>
      <c r="P98" s="112" t="s">
        <v>107</v>
      </c>
      <c r="Q98" s="130" t="s">
        <v>166</v>
      </c>
      <c r="R98" s="114"/>
      <c r="S98" s="130" t="s">
        <v>113</v>
      </c>
      <c r="T98" s="130" t="s">
        <v>113</v>
      </c>
      <c r="U98" s="130" t="s">
        <v>113</v>
      </c>
      <c r="V98" s="113"/>
      <c r="W98" s="113"/>
      <c r="X98" s="113"/>
      <c r="Y98" s="130" t="s">
        <v>180</v>
      </c>
      <c r="Z98" s="113"/>
      <c r="AA98" s="113"/>
      <c r="AB98" s="131" t="s">
        <v>107</v>
      </c>
      <c r="AC98" s="116"/>
      <c r="AD98" s="132"/>
      <c r="AE98" s="133" t="s">
        <v>107</v>
      </c>
      <c r="AF98" s="133" t="s">
        <v>107</v>
      </c>
      <c r="AG98" s="128" t="s">
        <v>1517</v>
      </c>
      <c r="AH98" s="125"/>
      <c r="AI98" s="125"/>
      <c r="AJ98" s="125"/>
      <c r="AK98" s="121"/>
      <c r="AL98" s="121"/>
      <c r="AM98" s="121">
        <v>86.0</v>
      </c>
    </row>
    <row r="99" ht="19.5" hidden="1" customHeight="1">
      <c r="A99" s="105" t="s">
        <v>1367</v>
      </c>
      <c r="B99" s="136"/>
      <c r="C99" s="106"/>
      <c r="D99" s="106"/>
      <c r="E99" s="107" t="s">
        <v>107</v>
      </c>
      <c r="F99" s="108"/>
      <c r="G99" s="108"/>
      <c r="H99" s="108"/>
      <c r="I99" s="106"/>
      <c r="J99" s="106"/>
      <c r="K99" s="106"/>
      <c r="L99" s="106"/>
      <c r="M99" s="124"/>
      <c r="N99" s="124"/>
      <c r="O99" s="111"/>
      <c r="P99" s="112" t="s">
        <v>113</v>
      </c>
      <c r="Q99" s="113"/>
      <c r="R99" s="114"/>
      <c r="S99" s="113"/>
      <c r="T99" s="113"/>
      <c r="U99" s="113"/>
      <c r="V99" s="113"/>
      <c r="W99" s="113"/>
      <c r="X99" s="113"/>
      <c r="Y99" s="113"/>
      <c r="Z99" s="113"/>
      <c r="AA99" s="113"/>
      <c r="AB99" s="116"/>
      <c r="AC99" s="116"/>
      <c r="AD99" s="117"/>
      <c r="AE99" s="123"/>
      <c r="AF99" s="119"/>
      <c r="AG99" s="125"/>
      <c r="AH99" s="125"/>
      <c r="AI99" s="125"/>
      <c r="AJ99" s="125"/>
      <c r="AK99" s="121"/>
      <c r="AL99" s="121"/>
      <c r="AM99" s="121">
        <v>87.0</v>
      </c>
    </row>
    <row r="100" ht="19.5" hidden="1" customHeight="1">
      <c r="A100" s="105" t="s">
        <v>1368</v>
      </c>
      <c r="B100" s="136"/>
      <c r="C100" s="106"/>
      <c r="D100" s="106"/>
      <c r="E100" s="107" t="s">
        <v>113</v>
      </c>
      <c r="F100" s="108"/>
      <c r="G100" s="108"/>
      <c r="H100" s="108"/>
      <c r="I100" s="106"/>
      <c r="J100" s="106"/>
      <c r="K100" s="106"/>
      <c r="L100" s="106"/>
      <c r="M100" s="124"/>
      <c r="N100" s="124"/>
      <c r="O100" s="111"/>
      <c r="P100" s="112" t="s">
        <v>107</v>
      </c>
      <c r="Q100" s="113"/>
      <c r="R100" s="114"/>
      <c r="S100" s="113"/>
      <c r="T100" s="113"/>
      <c r="U100" s="113"/>
      <c r="V100" s="113"/>
      <c r="W100" s="113"/>
      <c r="X100" s="113"/>
      <c r="Y100" s="113"/>
      <c r="Z100" s="113"/>
      <c r="AA100" s="113"/>
      <c r="AB100" s="116"/>
      <c r="AC100" s="116"/>
      <c r="AD100" s="117"/>
      <c r="AE100" s="123"/>
      <c r="AF100" s="119"/>
      <c r="AG100" s="125"/>
      <c r="AH100" s="125"/>
      <c r="AI100" s="125"/>
      <c r="AJ100" s="125"/>
      <c r="AK100" s="121"/>
      <c r="AL100" s="121"/>
      <c r="AM100" s="121">
        <v>88.0</v>
      </c>
    </row>
    <row r="101" ht="19.5" hidden="1" customHeight="1">
      <c r="A101" s="105" t="s">
        <v>1369</v>
      </c>
      <c r="B101" s="136"/>
      <c r="C101" s="106"/>
      <c r="D101" s="106"/>
      <c r="E101" s="107" t="s">
        <v>107</v>
      </c>
      <c r="F101" s="108"/>
      <c r="G101" s="108"/>
      <c r="H101" s="108"/>
      <c r="I101" s="106"/>
      <c r="J101" s="106"/>
      <c r="K101" s="106"/>
      <c r="L101" s="106"/>
      <c r="M101" s="124"/>
      <c r="N101" s="124"/>
      <c r="O101" s="111"/>
      <c r="P101" s="112" t="s">
        <v>101</v>
      </c>
      <c r="Q101" s="113"/>
      <c r="R101" s="114"/>
      <c r="S101" s="113"/>
      <c r="T101" s="113"/>
      <c r="U101" s="113"/>
      <c r="V101" s="113"/>
      <c r="W101" s="113"/>
      <c r="X101" s="113"/>
      <c r="Y101" s="113"/>
      <c r="Z101" s="113"/>
      <c r="AA101" s="113"/>
      <c r="AB101" s="116"/>
      <c r="AC101" s="116"/>
      <c r="AD101" s="117"/>
      <c r="AE101" s="123"/>
      <c r="AF101" s="119"/>
      <c r="AG101" s="125"/>
      <c r="AH101" s="125"/>
      <c r="AI101" s="125"/>
      <c r="AJ101" s="125"/>
      <c r="AK101" s="121"/>
      <c r="AL101" s="121"/>
      <c r="AM101" s="121">
        <v>89.0</v>
      </c>
    </row>
    <row r="102" ht="19.5" customHeight="1">
      <c r="A102" s="105" t="s">
        <v>1518</v>
      </c>
      <c r="B102" s="136"/>
      <c r="C102" s="106"/>
      <c r="D102" s="106"/>
      <c r="E102" s="107" t="s">
        <v>113</v>
      </c>
      <c r="F102" s="108"/>
      <c r="G102" s="108"/>
      <c r="H102" s="108"/>
      <c r="I102" s="106"/>
      <c r="J102" s="106"/>
      <c r="K102" s="106"/>
      <c r="L102" s="106"/>
      <c r="M102" s="124"/>
      <c r="N102" s="124"/>
      <c r="O102" s="111"/>
      <c r="P102" s="112" t="s">
        <v>113</v>
      </c>
      <c r="Q102" s="130" t="s">
        <v>166</v>
      </c>
      <c r="R102" s="114"/>
      <c r="S102" s="130" t="s">
        <v>113</v>
      </c>
      <c r="T102" s="130" t="s">
        <v>113</v>
      </c>
      <c r="U102" s="130" t="s">
        <v>113</v>
      </c>
      <c r="V102" s="113"/>
      <c r="W102" s="113"/>
      <c r="X102" s="113"/>
      <c r="Y102" s="113"/>
      <c r="Z102" s="113"/>
      <c r="AA102" s="113"/>
      <c r="AB102" s="116"/>
      <c r="AC102" s="116"/>
      <c r="AD102" s="117"/>
      <c r="AE102" s="133" t="s">
        <v>113</v>
      </c>
      <c r="AF102" s="133" t="s">
        <v>113</v>
      </c>
      <c r="AG102" s="128" t="s">
        <v>1519</v>
      </c>
      <c r="AH102" s="125"/>
      <c r="AI102" s="125"/>
      <c r="AJ102" s="125"/>
      <c r="AK102" s="121"/>
      <c r="AL102" s="121"/>
      <c r="AM102" s="121">
        <v>90.0</v>
      </c>
    </row>
    <row r="103" ht="19.5" hidden="1" customHeight="1">
      <c r="A103" s="105" t="s">
        <v>1370</v>
      </c>
      <c r="B103" s="136"/>
      <c r="C103" s="106"/>
      <c r="D103" s="106"/>
      <c r="E103" s="107" t="s">
        <v>113</v>
      </c>
      <c r="F103" s="108"/>
      <c r="G103" s="108"/>
      <c r="H103" s="108"/>
      <c r="I103" s="106"/>
      <c r="J103" s="106"/>
      <c r="K103" s="106"/>
      <c r="L103" s="106"/>
      <c r="M103" s="124"/>
      <c r="N103" s="124"/>
      <c r="O103" s="111"/>
      <c r="P103" s="112" t="s">
        <v>113</v>
      </c>
      <c r="Q103" s="113"/>
      <c r="R103" s="114"/>
      <c r="S103" s="113"/>
      <c r="T103" s="113"/>
      <c r="U103" s="113"/>
      <c r="V103" s="113"/>
      <c r="W103" s="113"/>
      <c r="X103" s="113"/>
      <c r="Y103" s="113"/>
      <c r="Z103" s="113"/>
      <c r="AA103" s="113"/>
      <c r="AB103" s="116"/>
      <c r="AC103" s="116"/>
      <c r="AD103" s="117"/>
      <c r="AE103" s="123"/>
      <c r="AF103" s="119"/>
      <c r="AG103" s="125"/>
      <c r="AH103" s="125"/>
      <c r="AI103" s="125"/>
      <c r="AJ103" s="125"/>
      <c r="AK103" s="121"/>
      <c r="AL103" s="121"/>
      <c r="AM103" s="121">
        <v>91.0</v>
      </c>
    </row>
    <row r="104" ht="19.5" hidden="1" customHeight="1">
      <c r="A104" s="105" t="s">
        <v>1371</v>
      </c>
      <c r="B104" s="136"/>
      <c r="C104" s="106"/>
      <c r="D104" s="106"/>
      <c r="E104" s="107" t="s">
        <v>107</v>
      </c>
      <c r="F104" s="108"/>
      <c r="G104" s="108"/>
      <c r="H104" s="108"/>
      <c r="I104" s="106"/>
      <c r="J104" s="106"/>
      <c r="K104" s="106"/>
      <c r="L104" s="106"/>
      <c r="M104" s="124"/>
      <c r="N104" s="124"/>
      <c r="O104" s="111"/>
      <c r="P104" s="112" t="s">
        <v>107</v>
      </c>
      <c r="Q104" s="113"/>
      <c r="R104" s="114"/>
      <c r="S104" s="113"/>
      <c r="T104" s="113"/>
      <c r="U104" s="113"/>
      <c r="V104" s="113"/>
      <c r="W104" s="113"/>
      <c r="X104" s="113"/>
      <c r="Y104" s="113"/>
      <c r="Z104" s="113"/>
      <c r="AA104" s="113"/>
      <c r="AB104" s="116"/>
      <c r="AC104" s="116"/>
      <c r="AD104" s="117"/>
      <c r="AE104" s="123"/>
      <c r="AF104" s="119"/>
      <c r="AG104" s="125"/>
      <c r="AH104" s="125"/>
      <c r="AI104" s="125"/>
      <c r="AJ104" s="125"/>
      <c r="AK104" s="121"/>
      <c r="AL104" s="121"/>
      <c r="AM104" s="121">
        <v>92.0</v>
      </c>
    </row>
    <row r="105" ht="19.5" hidden="1" customHeight="1">
      <c r="A105" s="105" t="s">
        <v>1372</v>
      </c>
      <c r="B105" s="136"/>
      <c r="C105" s="106"/>
      <c r="D105" s="106"/>
      <c r="E105" s="107" t="s">
        <v>107</v>
      </c>
      <c r="F105" s="108"/>
      <c r="G105" s="108"/>
      <c r="H105" s="108"/>
      <c r="I105" s="106"/>
      <c r="J105" s="106"/>
      <c r="K105" s="106"/>
      <c r="L105" s="106"/>
      <c r="M105" s="124"/>
      <c r="N105" s="124"/>
      <c r="O105" s="111"/>
      <c r="P105" s="112" t="s">
        <v>101</v>
      </c>
      <c r="Q105" s="113"/>
      <c r="R105" s="114"/>
      <c r="S105" s="113"/>
      <c r="T105" s="113"/>
      <c r="U105" s="113"/>
      <c r="V105" s="113"/>
      <c r="W105" s="113"/>
      <c r="X105" s="113"/>
      <c r="Y105" s="113"/>
      <c r="Z105" s="113"/>
      <c r="AA105" s="113"/>
      <c r="AB105" s="116"/>
      <c r="AC105" s="116"/>
      <c r="AD105" s="117"/>
      <c r="AE105" s="123"/>
      <c r="AF105" s="119"/>
      <c r="AG105" s="125"/>
      <c r="AH105" s="125"/>
      <c r="AI105" s="125"/>
      <c r="AJ105" s="125"/>
      <c r="AK105" s="121"/>
      <c r="AL105" s="121"/>
      <c r="AM105" s="121">
        <v>93.0</v>
      </c>
    </row>
    <row r="106" ht="19.5" customHeight="1">
      <c r="A106" s="105" t="s">
        <v>1520</v>
      </c>
      <c r="B106" s="136"/>
      <c r="C106" s="106"/>
      <c r="D106" s="106"/>
      <c r="E106" s="107" t="s">
        <v>113</v>
      </c>
      <c r="F106" s="108"/>
      <c r="G106" s="108"/>
      <c r="H106" s="108"/>
      <c r="I106" s="106"/>
      <c r="J106" s="106"/>
      <c r="K106" s="106"/>
      <c r="L106" s="106"/>
      <c r="M106" s="124"/>
      <c r="N106" s="124"/>
      <c r="O106" s="111"/>
      <c r="P106" s="112" t="s">
        <v>113</v>
      </c>
      <c r="Q106" s="130" t="s">
        <v>166</v>
      </c>
      <c r="R106" s="114"/>
      <c r="S106" s="130" t="s">
        <v>105</v>
      </c>
      <c r="T106" s="130" t="s">
        <v>180</v>
      </c>
      <c r="U106" s="130" t="s">
        <v>180</v>
      </c>
      <c r="V106" s="113"/>
      <c r="W106" s="113"/>
      <c r="X106" s="113"/>
      <c r="Y106" s="130" t="s">
        <v>113</v>
      </c>
      <c r="Z106" s="113"/>
      <c r="AA106" s="113"/>
      <c r="AB106" s="116"/>
      <c r="AC106" s="116"/>
      <c r="AD106" s="117"/>
      <c r="AE106" s="133" t="s">
        <v>180</v>
      </c>
      <c r="AF106" s="133" t="s">
        <v>180</v>
      </c>
      <c r="AG106" s="128" t="s">
        <v>1521</v>
      </c>
      <c r="AH106" s="125"/>
      <c r="AI106" s="125"/>
      <c r="AJ106" s="125"/>
      <c r="AK106" s="121"/>
      <c r="AL106" s="121"/>
      <c r="AM106" s="121">
        <v>94.0</v>
      </c>
    </row>
    <row r="107" ht="19.5" hidden="1" customHeight="1">
      <c r="A107" s="105" t="s">
        <v>1373</v>
      </c>
      <c r="B107" s="136"/>
      <c r="C107" s="106"/>
      <c r="D107" s="106"/>
      <c r="E107" s="107" t="s">
        <v>113</v>
      </c>
      <c r="F107" s="108"/>
      <c r="G107" s="108"/>
      <c r="H107" s="108"/>
      <c r="I107" s="106"/>
      <c r="J107" s="106"/>
      <c r="K107" s="106"/>
      <c r="L107" s="106"/>
      <c r="M107" s="124"/>
      <c r="N107" s="124"/>
      <c r="O107" s="111"/>
      <c r="P107" s="112" t="s">
        <v>113</v>
      </c>
      <c r="Q107" s="113"/>
      <c r="R107" s="114"/>
      <c r="S107" s="113"/>
      <c r="T107" s="113"/>
      <c r="U107" s="113"/>
      <c r="V107" s="113"/>
      <c r="W107" s="113"/>
      <c r="X107" s="113"/>
      <c r="Y107" s="113"/>
      <c r="Z107" s="113"/>
      <c r="AA107" s="113"/>
      <c r="AB107" s="116"/>
      <c r="AC107" s="116"/>
      <c r="AD107" s="117"/>
      <c r="AE107" s="123"/>
      <c r="AF107" s="119"/>
      <c r="AG107" s="125"/>
      <c r="AH107" s="125"/>
      <c r="AI107" s="125"/>
      <c r="AJ107" s="125"/>
      <c r="AK107" s="121"/>
      <c r="AL107" s="121"/>
      <c r="AM107" s="121">
        <v>95.0</v>
      </c>
    </row>
    <row r="108" ht="19.5" hidden="1" customHeight="1">
      <c r="A108" s="105" t="s">
        <v>1374</v>
      </c>
      <c r="B108" s="136"/>
      <c r="C108" s="106"/>
      <c r="D108" s="106"/>
      <c r="E108" s="107" t="s">
        <v>107</v>
      </c>
      <c r="F108" s="108"/>
      <c r="G108" s="108"/>
      <c r="H108" s="108"/>
      <c r="I108" s="106"/>
      <c r="J108" s="106"/>
      <c r="K108" s="106"/>
      <c r="L108" s="106"/>
      <c r="M108" s="124"/>
      <c r="N108" s="124"/>
      <c r="O108" s="111"/>
      <c r="P108" s="112" t="s">
        <v>107</v>
      </c>
      <c r="Q108" s="113"/>
      <c r="R108" s="114"/>
      <c r="S108" s="113"/>
      <c r="T108" s="113"/>
      <c r="U108" s="113"/>
      <c r="V108" s="113"/>
      <c r="W108" s="113"/>
      <c r="X108" s="113"/>
      <c r="Y108" s="113"/>
      <c r="Z108" s="113"/>
      <c r="AA108" s="113"/>
      <c r="AB108" s="116"/>
      <c r="AC108" s="116"/>
      <c r="AD108" s="117"/>
      <c r="AE108" s="123"/>
      <c r="AF108" s="119"/>
      <c r="AG108" s="125"/>
      <c r="AH108" s="125"/>
      <c r="AI108" s="125"/>
      <c r="AJ108" s="125"/>
      <c r="AK108" s="121"/>
      <c r="AL108" s="121"/>
      <c r="AM108" s="121">
        <v>96.0</v>
      </c>
    </row>
    <row r="109" ht="19.5" hidden="1" customHeight="1">
      <c r="A109" s="105" t="s">
        <v>1375</v>
      </c>
      <c r="B109" s="136"/>
      <c r="C109" s="106"/>
      <c r="D109" s="106"/>
      <c r="E109" s="107" t="s">
        <v>113</v>
      </c>
      <c r="F109" s="108"/>
      <c r="G109" s="108"/>
      <c r="H109" s="108"/>
      <c r="I109" s="106"/>
      <c r="J109" s="106"/>
      <c r="K109" s="106"/>
      <c r="L109" s="106"/>
      <c r="M109" s="124"/>
      <c r="N109" s="124"/>
      <c r="O109" s="111"/>
      <c r="P109" s="112" t="s">
        <v>113</v>
      </c>
      <c r="Q109" s="113"/>
      <c r="R109" s="114"/>
      <c r="S109" s="113"/>
      <c r="T109" s="113"/>
      <c r="U109" s="113"/>
      <c r="V109" s="113"/>
      <c r="W109" s="113"/>
      <c r="X109" s="113"/>
      <c r="Y109" s="113"/>
      <c r="Z109" s="113"/>
      <c r="AA109" s="113"/>
      <c r="AB109" s="116"/>
      <c r="AC109" s="116"/>
      <c r="AD109" s="117"/>
      <c r="AE109" s="123"/>
      <c r="AF109" s="119"/>
      <c r="AG109" s="125"/>
      <c r="AH109" s="125"/>
      <c r="AI109" s="125"/>
      <c r="AJ109" s="125"/>
      <c r="AK109" s="121"/>
      <c r="AL109" s="121"/>
      <c r="AM109" s="121">
        <v>96.0</v>
      </c>
    </row>
    <row r="110" ht="19.5" hidden="1" customHeight="1">
      <c r="A110" s="105" t="s">
        <v>1376</v>
      </c>
      <c r="B110" s="136"/>
      <c r="C110" s="106"/>
      <c r="D110" s="106"/>
      <c r="E110" s="107" t="s">
        <v>107</v>
      </c>
      <c r="F110" s="108"/>
      <c r="G110" s="108"/>
      <c r="H110" s="108"/>
      <c r="I110" s="106"/>
      <c r="J110" s="106"/>
      <c r="K110" s="106"/>
      <c r="L110" s="106"/>
      <c r="M110" s="124"/>
      <c r="N110" s="124"/>
      <c r="O110" s="111"/>
      <c r="P110" s="112" t="s">
        <v>107</v>
      </c>
      <c r="Q110" s="113"/>
      <c r="R110" s="114"/>
      <c r="S110" s="113"/>
      <c r="T110" s="113"/>
      <c r="U110" s="113"/>
      <c r="V110" s="113"/>
      <c r="W110" s="113"/>
      <c r="X110" s="113"/>
      <c r="Y110" s="113"/>
      <c r="Z110" s="113"/>
      <c r="AA110" s="113"/>
      <c r="AB110" s="116"/>
      <c r="AC110" s="116"/>
      <c r="AD110" s="117"/>
      <c r="AE110" s="123"/>
      <c r="AF110" s="119"/>
      <c r="AG110" s="125"/>
      <c r="AH110" s="125"/>
      <c r="AI110" s="125"/>
      <c r="AJ110" s="125"/>
      <c r="AK110" s="121"/>
      <c r="AL110" s="121"/>
      <c r="AM110" s="121">
        <v>96.0</v>
      </c>
    </row>
    <row r="111" ht="19.5" hidden="1" customHeight="1">
      <c r="A111" s="105" t="s">
        <v>1377</v>
      </c>
      <c r="B111" s="136"/>
      <c r="C111" s="106"/>
      <c r="D111" s="106"/>
      <c r="E111" s="106"/>
      <c r="F111" s="108"/>
      <c r="G111" s="108"/>
      <c r="H111" s="108"/>
      <c r="I111" s="106"/>
      <c r="J111" s="106"/>
      <c r="K111" s="106"/>
      <c r="L111" s="106"/>
      <c r="M111" s="124"/>
      <c r="N111" s="124"/>
      <c r="O111" s="111"/>
      <c r="P111" s="112" t="s">
        <v>107</v>
      </c>
      <c r="Q111" s="113"/>
      <c r="R111" s="114"/>
      <c r="S111" s="113"/>
      <c r="T111" s="113"/>
      <c r="U111" s="113"/>
      <c r="V111" s="113"/>
      <c r="W111" s="113"/>
      <c r="X111" s="113"/>
      <c r="Y111" s="113"/>
      <c r="Z111" s="113"/>
      <c r="AA111" s="113"/>
      <c r="AB111" s="116"/>
      <c r="AC111" s="116"/>
      <c r="AD111" s="117"/>
      <c r="AE111" s="123"/>
      <c r="AF111" s="119"/>
      <c r="AG111" s="125"/>
      <c r="AH111" s="125"/>
      <c r="AI111" s="125"/>
      <c r="AJ111" s="125"/>
      <c r="AK111" s="121"/>
      <c r="AL111" s="121"/>
      <c r="AM111" s="121">
        <v>96.0</v>
      </c>
    </row>
    <row r="112" ht="19.5" hidden="1" customHeight="1">
      <c r="A112" s="105" t="s">
        <v>1378</v>
      </c>
      <c r="B112" s="136"/>
      <c r="C112" s="106"/>
      <c r="D112" s="106"/>
      <c r="E112" s="107" t="s">
        <v>107</v>
      </c>
      <c r="F112" s="108"/>
      <c r="G112" s="108"/>
      <c r="H112" s="108"/>
      <c r="I112" s="106"/>
      <c r="J112" s="106"/>
      <c r="K112" s="106"/>
      <c r="L112" s="106"/>
      <c r="M112" s="124"/>
      <c r="N112" s="124"/>
      <c r="O112" s="111"/>
      <c r="P112" s="112" t="s">
        <v>107</v>
      </c>
      <c r="Q112" s="113"/>
      <c r="R112" s="114"/>
      <c r="S112" s="113"/>
      <c r="T112" s="113"/>
      <c r="U112" s="113"/>
      <c r="V112" s="113"/>
      <c r="W112" s="113"/>
      <c r="X112" s="113"/>
      <c r="Y112" s="113"/>
      <c r="Z112" s="113"/>
      <c r="AA112" s="113"/>
      <c r="AB112" s="116"/>
      <c r="AC112" s="116"/>
      <c r="AD112" s="117"/>
      <c r="AE112" s="123"/>
      <c r="AF112" s="119"/>
      <c r="AG112" s="125"/>
      <c r="AH112" s="125"/>
      <c r="AI112" s="125"/>
      <c r="AJ112" s="125"/>
      <c r="AK112" s="121"/>
      <c r="AL112" s="121"/>
      <c r="AM112" s="121">
        <v>96.0</v>
      </c>
    </row>
    <row r="113" ht="19.5" hidden="1" customHeight="1">
      <c r="A113" s="105" t="s">
        <v>1379</v>
      </c>
      <c r="B113" s="136"/>
      <c r="C113" s="106"/>
      <c r="D113" s="106"/>
      <c r="E113" s="106"/>
      <c r="F113" s="108"/>
      <c r="G113" s="108"/>
      <c r="H113" s="108"/>
      <c r="I113" s="106"/>
      <c r="J113" s="106"/>
      <c r="K113" s="106"/>
      <c r="L113" s="106"/>
      <c r="M113" s="124"/>
      <c r="N113" s="124"/>
      <c r="O113" s="111"/>
      <c r="P113" s="112" t="s">
        <v>113</v>
      </c>
      <c r="Q113" s="113"/>
      <c r="R113" s="114"/>
      <c r="S113" s="113"/>
      <c r="T113" s="113"/>
      <c r="U113" s="113"/>
      <c r="V113" s="113"/>
      <c r="W113" s="113"/>
      <c r="X113" s="113"/>
      <c r="Y113" s="113"/>
      <c r="Z113" s="113"/>
      <c r="AA113" s="113"/>
      <c r="AB113" s="116"/>
      <c r="AC113" s="116"/>
      <c r="AD113" s="117"/>
      <c r="AE113" s="123"/>
      <c r="AF113" s="119"/>
      <c r="AG113" s="125"/>
      <c r="AH113" s="125"/>
      <c r="AI113" s="125"/>
      <c r="AJ113" s="125"/>
      <c r="AK113" s="121"/>
      <c r="AL113" s="121"/>
      <c r="AM113" s="121">
        <v>96.0</v>
      </c>
    </row>
    <row r="114" ht="19.5" customHeight="1">
      <c r="A114" s="105" t="s">
        <v>1522</v>
      </c>
      <c r="B114" s="136"/>
      <c r="C114" s="106"/>
      <c r="D114" s="106"/>
      <c r="E114" s="106"/>
      <c r="F114" s="108"/>
      <c r="G114" s="108"/>
      <c r="H114" s="108"/>
      <c r="I114" s="106"/>
      <c r="J114" s="106"/>
      <c r="K114" s="106"/>
      <c r="L114" s="106"/>
      <c r="M114" s="124"/>
      <c r="N114" s="124"/>
      <c r="O114" s="111"/>
      <c r="P114" s="112" t="s">
        <v>113</v>
      </c>
      <c r="Q114" s="130" t="s">
        <v>166</v>
      </c>
      <c r="R114" s="114"/>
      <c r="S114" s="130" t="s">
        <v>276</v>
      </c>
      <c r="T114" s="130" t="s">
        <v>276</v>
      </c>
      <c r="U114" s="130" t="s">
        <v>276</v>
      </c>
      <c r="V114" s="130" t="s">
        <v>276</v>
      </c>
      <c r="W114" s="113"/>
      <c r="X114" s="113"/>
      <c r="Y114" s="130" t="s">
        <v>276</v>
      </c>
      <c r="Z114" s="113"/>
      <c r="AA114" s="113"/>
      <c r="AB114" s="130" t="s">
        <v>276</v>
      </c>
      <c r="AC114" s="116"/>
      <c r="AD114" s="132" t="s">
        <v>276</v>
      </c>
      <c r="AE114" s="133" t="s">
        <v>276</v>
      </c>
      <c r="AF114" s="133" t="s">
        <v>276</v>
      </c>
      <c r="AG114" s="128" t="s">
        <v>1523</v>
      </c>
      <c r="AH114" s="125"/>
      <c r="AI114" s="125"/>
      <c r="AJ114" s="125"/>
      <c r="AK114" s="121"/>
      <c r="AL114" s="121"/>
      <c r="AM114" s="121">
        <v>96.0</v>
      </c>
    </row>
    <row r="115" ht="19.5" customHeight="1">
      <c r="A115" s="105" t="s">
        <v>1524</v>
      </c>
      <c r="B115" s="136"/>
      <c r="C115" s="106"/>
      <c r="D115" s="106"/>
      <c r="E115" s="107" t="s">
        <v>107</v>
      </c>
      <c r="F115" s="108"/>
      <c r="G115" s="108"/>
      <c r="H115" s="108"/>
      <c r="I115" s="106"/>
      <c r="J115" s="106"/>
      <c r="K115" s="106"/>
      <c r="L115" s="106"/>
      <c r="M115" s="124"/>
      <c r="N115" s="124"/>
      <c r="O115" s="111"/>
      <c r="P115" s="112" t="s">
        <v>113</v>
      </c>
      <c r="Q115" s="130" t="s">
        <v>166</v>
      </c>
      <c r="R115" s="114"/>
      <c r="S115" s="130" t="s">
        <v>113</v>
      </c>
      <c r="T115" s="130" t="s">
        <v>113</v>
      </c>
      <c r="U115" s="130" t="s">
        <v>113</v>
      </c>
      <c r="V115" s="113"/>
      <c r="W115" s="113"/>
      <c r="X115" s="113"/>
      <c r="Y115" s="130"/>
      <c r="Z115" s="113"/>
      <c r="AA115" s="113"/>
      <c r="AB115" s="116"/>
      <c r="AC115" s="116"/>
      <c r="AD115" s="117"/>
      <c r="AE115" s="133" t="s">
        <v>113</v>
      </c>
      <c r="AF115" s="133" t="s">
        <v>113</v>
      </c>
      <c r="AG115" s="128" t="s">
        <v>1525</v>
      </c>
      <c r="AH115" s="125"/>
      <c r="AI115" s="125"/>
      <c r="AJ115" s="125"/>
      <c r="AK115" s="121"/>
      <c r="AL115" s="121"/>
      <c r="AM115" s="121">
        <v>96.0</v>
      </c>
    </row>
    <row r="116" ht="19.5" hidden="1" customHeight="1">
      <c r="A116" s="105" t="s">
        <v>1380</v>
      </c>
      <c r="B116" s="136"/>
      <c r="C116" s="106"/>
      <c r="D116" s="106"/>
      <c r="E116" s="106"/>
      <c r="F116" s="108"/>
      <c r="G116" s="108"/>
      <c r="H116" s="108"/>
      <c r="I116" s="106"/>
      <c r="J116" s="106"/>
      <c r="K116" s="106"/>
      <c r="L116" s="106"/>
      <c r="M116" s="124"/>
      <c r="N116" s="124"/>
      <c r="O116" s="111"/>
      <c r="P116" s="112" t="s">
        <v>107</v>
      </c>
      <c r="Q116" s="113"/>
      <c r="R116" s="114"/>
      <c r="S116" s="113"/>
      <c r="T116" s="113"/>
      <c r="U116" s="113"/>
      <c r="V116" s="113"/>
      <c r="W116" s="113"/>
      <c r="X116" s="113"/>
      <c r="Y116" s="113"/>
      <c r="Z116" s="113"/>
      <c r="AA116" s="113"/>
      <c r="AB116" s="116"/>
      <c r="AC116" s="116"/>
      <c r="AD116" s="117"/>
      <c r="AE116" s="123"/>
      <c r="AF116" s="119"/>
      <c r="AG116" s="125"/>
      <c r="AH116" s="125"/>
      <c r="AI116" s="125"/>
      <c r="AJ116" s="125"/>
      <c r="AK116" s="121"/>
      <c r="AL116" s="121"/>
      <c r="AM116" s="121">
        <v>96.0</v>
      </c>
    </row>
    <row r="117" ht="19.5" hidden="1" customHeight="1">
      <c r="A117" s="105" t="s">
        <v>1381</v>
      </c>
      <c r="B117" s="136"/>
      <c r="C117" s="106"/>
      <c r="D117" s="106"/>
      <c r="E117" s="106"/>
      <c r="F117" s="108"/>
      <c r="G117" s="108"/>
      <c r="H117" s="108"/>
      <c r="I117" s="106"/>
      <c r="J117" s="106"/>
      <c r="K117" s="106"/>
      <c r="L117" s="106"/>
      <c r="M117" s="124"/>
      <c r="N117" s="124"/>
      <c r="O117" s="111"/>
      <c r="P117" s="112" t="s">
        <v>107</v>
      </c>
      <c r="Q117" s="113"/>
      <c r="R117" s="114"/>
      <c r="S117" s="113"/>
      <c r="T117" s="113"/>
      <c r="U117" s="113"/>
      <c r="V117" s="113"/>
      <c r="W117" s="113"/>
      <c r="X117" s="113"/>
      <c r="Y117" s="113"/>
      <c r="Z117" s="113"/>
      <c r="AA117" s="113"/>
      <c r="AB117" s="116"/>
      <c r="AC117" s="116"/>
      <c r="AD117" s="117"/>
      <c r="AE117" s="123"/>
      <c r="AF117" s="119"/>
      <c r="AG117" s="125"/>
      <c r="AH117" s="125"/>
      <c r="AI117" s="125"/>
      <c r="AJ117" s="125"/>
      <c r="AK117" s="121"/>
      <c r="AL117" s="121"/>
      <c r="AM117" s="121">
        <v>96.0</v>
      </c>
    </row>
    <row r="118" ht="19.5" hidden="1" customHeight="1">
      <c r="A118" s="105" t="s">
        <v>1382</v>
      </c>
      <c r="B118" s="136"/>
      <c r="C118" s="106"/>
      <c r="D118" s="106"/>
      <c r="E118" s="107" t="s">
        <v>107</v>
      </c>
      <c r="F118" s="108"/>
      <c r="G118" s="108"/>
      <c r="H118" s="108"/>
      <c r="I118" s="106"/>
      <c r="J118" s="106"/>
      <c r="K118" s="106"/>
      <c r="L118" s="106"/>
      <c r="M118" s="124"/>
      <c r="N118" s="124"/>
      <c r="O118" s="111"/>
      <c r="P118" s="112" t="s">
        <v>107</v>
      </c>
      <c r="Q118" s="113"/>
      <c r="R118" s="114"/>
      <c r="S118" s="113"/>
      <c r="T118" s="113"/>
      <c r="U118" s="113"/>
      <c r="V118" s="113"/>
      <c r="W118" s="113"/>
      <c r="X118" s="113"/>
      <c r="Y118" s="113"/>
      <c r="Z118" s="113"/>
      <c r="AA118" s="113"/>
      <c r="AB118" s="116"/>
      <c r="AC118" s="116"/>
      <c r="AD118" s="117"/>
      <c r="AE118" s="123"/>
      <c r="AF118" s="119"/>
      <c r="AG118" s="125"/>
      <c r="AH118" s="125"/>
      <c r="AI118" s="125"/>
      <c r="AJ118" s="125"/>
      <c r="AK118" s="121"/>
      <c r="AL118" s="121"/>
      <c r="AM118" s="121">
        <v>96.0</v>
      </c>
    </row>
    <row r="119" ht="19.5" customHeight="1">
      <c r="A119" s="105" t="s">
        <v>1526</v>
      </c>
      <c r="B119" s="136"/>
      <c r="C119" s="106"/>
      <c r="D119" s="106"/>
      <c r="E119" s="107" t="s">
        <v>107</v>
      </c>
      <c r="F119" s="108"/>
      <c r="G119" s="108"/>
      <c r="H119" s="108"/>
      <c r="I119" s="107" t="s">
        <v>101</v>
      </c>
      <c r="J119" s="106"/>
      <c r="K119" s="106"/>
      <c r="L119" s="106"/>
      <c r="M119" s="124"/>
      <c r="N119" s="124"/>
      <c r="O119" s="111"/>
      <c r="P119" s="112" t="s">
        <v>113</v>
      </c>
      <c r="Q119" s="130" t="s">
        <v>166</v>
      </c>
      <c r="R119" s="114"/>
      <c r="S119" s="130" t="s">
        <v>113</v>
      </c>
      <c r="T119" s="130" t="s">
        <v>113</v>
      </c>
      <c r="U119" s="130" t="s">
        <v>113</v>
      </c>
      <c r="V119" s="113"/>
      <c r="W119" s="113"/>
      <c r="X119" s="113"/>
      <c r="Y119" s="113"/>
      <c r="Z119" s="113"/>
      <c r="AA119" s="113"/>
      <c r="AB119" s="116"/>
      <c r="AC119" s="116"/>
      <c r="AD119" s="117"/>
      <c r="AE119" s="133" t="s">
        <v>113</v>
      </c>
      <c r="AF119" s="133" t="s">
        <v>113</v>
      </c>
      <c r="AG119" s="128" t="s">
        <v>1527</v>
      </c>
      <c r="AH119" s="125"/>
      <c r="AI119" s="125"/>
      <c r="AJ119" s="125"/>
      <c r="AK119" s="121"/>
      <c r="AL119" s="121"/>
      <c r="AM119" s="121">
        <v>96.0</v>
      </c>
    </row>
    <row r="120" ht="19.5" hidden="1" customHeight="1">
      <c r="A120" s="105" t="s">
        <v>1383</v>
      </c>
      <c r="B120" s="136"/>
      <c r="C120" s="106"/>
      <c r="D120" s="106"/>
      <c r="E120" s="107" t="s">
        <v>107</v>
      </c>
      <c r="F120" s="108"/>
      <c r="G120" s="108"/>
      <c r="H120" s="108"/>
      <c r="I120" s="106"/>
      <c r="J120" s="106"/>
      <c r="K120" s="106"/>
      <c r="L120" s="106"/>
      <c r="M120" s="124"/>
      <c r="N120" s="124"/>
      <c r="O120" s="111"/>
      <c r="P120" s="112" t="s">
        <v>113</v>
      </c>
      <c r="Q120" s="113"/>
      <c r="R120" s="114"/>
      <c r="S120" s="113"/>
      <c r="T120" s="113"/>
      <c r="U120" s="113"/>
      <c r="V120" s="113"/>
      <c r="W120" s="113"/>
      <c r="X120" s="113"/>
      <c r="Y120" s="113"/>
      <c r="Z120" s="113"/>
      <c r="AA120" s="113"/>
      <c r="AB120" s="116"/>
      <c r="AC120" s="116"/>
      <c r="AD120" s="117"/>
      <c r="AE120" s="123"/>
      <c r="AF120" s="119"/>
      <c r="AG120" s="125"/>
      <c r="AH120" s="125"/>
      <c r="AI120" s="125"/>
      <c r="AJ120" s="125"/>
      <c r="AK120" s="121"/>
      <c r="AL120" s="121"/>
      <c r="AM120" s="121"/>
    </row>
    <row r="121" ht="19.5" hidden="1" customHeight="1">
      <c r="A121" s="105" t="s">
        <v>1384</v>
      </c>
      <c r="B121" s="136"/>
      <c r="C121" s="106"/>
      <c r="D121" s="106"/>
      <c r="E121" s="107" t="s">
        <v>107</v>
      </c>
      <c r="F121" s="108"/>
      <c r="G121" s="108"/>
      <c r="H121" s="108"/>
      <c r="I121" s="106"/>
      <c r="J121" s="106"/>
      <c r="K121" s="106"/>
      <c r="L121" s="106"/>
      <c r="M121" s="124"/>
      <c r="N121" s="124"/>
      <c r="O121" s="111"/>
      <c r="P121" s="112" t="s">
        <v>101</v>
      </c>
      <c r="Q121" s="113"/>
      <c r="R121" s="114"/>
      <c r="S121" s="113"/>
      <c r="T121" s="113"/>
      <c r="U121" s="113"/>
      <c r="V121" s="113"/>
      <c r="W121" s="113"/>
      <c r="X121" s="113"/>
      <c r="Y121" s="113"/>
      <c r="Z121" s="113"/>
      <c r="AA121" s="113"/>
      <c r="AB121" s="116"/>
      <c r="AC121" s="116"/>
      <c r="AD121" s="117"/>
      <c r="AE121" s="123"/>
      <c r="AF121" s="119"/>
      <c r="AG121" s="125"/>
      <c r="AH121" s="125"/>
      <c r="AI121" s="125"/>
      <c r="AJ121" s="125"/>
      <c r="AK121" s="121"/>
      <c r="AL121" s="121"/>
      <c r="AM121" s="121">
        <v>96.0</v>
      </c>
    </row>
    <row r="122" ht="19.5" hidden="1" customHeight="1">
      <c r="A122" s="105" t="s">
        <v>1385</v>
      </c>
      <c r="B122" s="136"/>
      <c r="C122" s="107" t="s">
        <v>107</v>
      </c>
      <c r="D122" s="107" t="s">
        <v>107</v>
      </c>
      <c r="E122" s="107" t="s">
        <v>107</v>
      </c>
      <c r="F122" s="108"/>
      <c r="G122" s="108"/>
      <c r="H122" s="109" t="s">
        <v>107</v>
      </c>
      <c r="I122" s="106"/>
      <c r="J122" s="106"/>
      <c r="K122" s="106"/>
      <c r="L122" s="106"/>
      <c r="M122" s="124"/>
      <c r="N122" s="124"/>
      <c r="O122" s="111"/>
      <c r="P122" s="112" t="s">
        <v>113</v>
      </c>
      <c r="Q122" s="113"/>
      <c r="R122" s="114"/>
      <c r="S122" s="113"/>
      <c r="T122" s="113"/>
      <c r="U122" s="113"/>
      <c r="V122" s="113"/>
      <c r="W122" s="113"/>
      <c r="X122" s="113"/>
      <c r="Y122" s="113"/>
      <c r="Z122" s="113"/>
      <c r="AA122" s="113"/>
      <c r="AB122" s="116"/>
      <c r="AC122" s="116"/>
      <c r="AD122" s="117"/>
      <c r="AE122" s="123"/>
      <c r="AF122" s="119"/>
      <c r="AG122" s="128" t="s">
        <v>1386</v>
      </c>
      <c r="AH122" s="128" t="s">
        <v>1387</v>
      </c>
      <c r="AI122" s="125"/>
      <c r="AJ122" s="125"/>
      <c r="AK122" s="121"/>
      <c r="AL122" s="129" t="s">
        <v>126</v>
      </c>
      <c r="AM122" s="121">
        <v>96.0</v>
      </c>
    </row>
    <row r="123" ht="19.5" customHeight="1">
      <c r="A123" s="105" t="s">
        <v>1528</v>
      </c>
      <c r="B123" s="136"/>
      <c r="C123" s="107" t="s">
        <v>107</v>
      </c>
      <c r="D123" s="107" t="s">
        <v>107</v>
      </c>
      <c r="E123" s="107" t="s">
        <v>107</v>
      </c>
      <c r="F123" s="108"/>
      <c r="G123" s="108"/>
      <c r="H123" s="109" t="s">
        <v>107</v>
      </c>
      <c r="I123" s="106"/>
      <c r="J123" s="106"/>
      <c r="K123" s="106"/>
      <c r="L123" s="106"/>
      <c r="M123" s="124"/>
      <c r="N123" s="124"/>
      <c r="O123" s="126" t="s">
        <v>107</v>
      </c>
      <c r="P123" s="112" t="s">
        <v>113</v>
      </c>
      <c r="Q123" s="130" t="s">
        <v>166</v>
      </c>
      <c r="R123" s="114"/>
      <c r="S123" s="130" t="s">
        <v>113</v>
      </c>
      <c r="T123" s="130" t="s">
        <v>113</v>
      </c>
      <c r="U123" s="130" t="s">
        <v>113</v>
      </c>
      <c r="V123" s="113"/>
      <c r="W123" s="113"/>
      <c r="X123" s="113"/>
      <c r="Y123" s="113"/>
      <c r="Z123" s="113"/>
      <c r="AA123" s="113"/>
      <c r="AB123" s="116"/>
      <c r="AC123" s="116"/>
      <c r="AD123" s="117"/>
      <c r="AE123" s="133" t="s">
        <v>113</v>
      </c>
      <c r="AF123" s="133" t="s">
        <v>113</v>
      </c>
      <c r="AG123" s="128" t="s">
        <v>1529</v>
      </c>
      <c r="AH123" s="128" t="s">
        <v>1530</v>
      </c>
      <c r="AI123" s="125"/>
      <c r="AJ123" s="125"/>
      <c r="AK123" s="121"/>
      <c r="AL123" s="129" t="s">
        <v>126</v>
      </c>
      <c r="AM123" s="121">
        <v>96.0</v>
      </c>
    </row>
    <row r="124" ht="19.5" customHeight="1">
      <c r="A124" s="105" t="s">
        <v>1531</v>
      </c>
      <c r="B124" s="136"/>
      <c r="C124" s="106"/>
      <c r="D124" s="106"/>
      <c r="E124" s="107" t="s">
        <v>113</v>
      </c>
      <c r="F124" s="108"/>
      <c r="G124" s="108"/>
      <c r="H124" s="108"/>
      <c r="I124" s="106"/>
      <c r="J124" s="106"/>
      <c r="K124" s="106"/>
      <c r="L124" s="106"/>
      <c r="M124" s="124"/>
      <c r="N124" s="124"/>
      <c r="O124" s="111"/>
      <c r="P124" s="112" t="s">
        <v>113</v>
      </c>
      <c r="Q124" s="130" t="s">
        <v>166</v>
      </c>
      <c r="R124" s="114"/>
      <c r="S124" s="130" t="s">
        <v>113</v>
      </c>
      <c r="T124" s="130" t="s">
        <v>113</v>
      </c>
      <c r="U124" s="130" t="s">
        <v>113</v>
      </c>
      <c r="V124" s="113"/>
      <c r="W124" s="113"/>
      <c r="X124" s="113"/>
      <c r="Y124" s="113"/>
      <c r="Z124" s="113"/>
      <c r="AA124" s="113"/>
      <c r="AB124" s="116"/>
      <c r="AC124" s="116"/>
      <c r="AD124" s="117"/>
      <c r="AE124" s="133" t="s">
        <v>113</v>
      </c>
      <c r="AF124" s="133" t="s">
        <v>113</v>
      </c>
      <c r="AG124" s="128" t="s">
        <v>1532</v>
      </c>
      <c r="AH124" s="125"/>
      <c r="AI124" s="125"/>
      <c r="AJ124" s="125"/>
      <c r="AK124" s="121"/>
      <c r="AL124" s="121"/>
      <c r="AM124" s="121">
        <v>96.0</v>
      </c>
    </row>
    <row r="125" ht="19.5" hidden="1" customHeight="1">
      <c r="A125" s="105" t="s">
        <v>1388</v>
      </c>
      <c r="B125" s="136"/>
      <c r="C125" s="106"/>
      <c r="D125" s="106"/>
      <c r="E125" s="107" t="s">
        <v>107</v>
      </c>
      <c r="F125" s="108"/>
      <c r="G125" s="108"/>
      <c r="H125" s="108"/>
      <c r="I125" s="106"/>
      <c r="J125" s="106"/>
      <c r="K125" s="106"/>
      <c r="L125" s="106"/>
      <c r="M125" s="124"/>
      <c r="N125" s="124"/>
      <c r="O125" s="111"/>
      <c r="P125" s="112" t="s">
        <v>113</v>
      </c>
      <c r="Q125" s="113"/>
      <c r="R125" s="114"/>
      <c r="S125" s="113"/>
      <c r="T125" s="113"/>
      <c r="U125" s="113"/>
      <c r="V125" s="113"/>
      <c r="W125" s="113"/>
      <c r="X125" s="113"/>
      <c r="Y125" s="113"/>
      <c r="Z125" s="113"/>
      <c r="AA125" s="113"/>
      <c r="AB125" s="116"/>
      <c r="AC125" s="116"/>
      <c r="AD125" s="117"/>
      <c r="AE125" s="123"/>
      <c r="AF125" s="119"/>
      <c r="AG125" s="125"/>
      <c r="AH125" s="125"/>
      <c r="AI125" s="125"/>
      <c r="AJ125" s="125"/>
      <c r="AK125" s="121"/>
      <c r="AL125" s="121"/>
      <c r="AM125" s="121">
        <v>96.0</v>
      </c>
    </row>
    <row r="126" ht="19.5" hidden="1" customHeight="1">
      <c r="A126" s="105" t="s">
        <v>1389</v>
      </c>
      <c r="B126" s="136"/>
      <c r="C126" s="106"/>
      <c r="D126" s="106"/>
      <c r="E126" s="107" t="s">
        <v>107</v>
      </c>
      <c r="F126" s="108"/>
      <c r="G126" s="108"/>
      <c r="H126" s="108"/>
      <c r="I126" s="106"/>
      <c r="J126" s="106"/>
      <c r="K126" s="106"/>
      <c r="L126" s="106"/>
      <c r="M126" s="124"/>
      <c r="N126" s="124"/>
      <c r="O126" s="111"/>
      <c r="P126" s="112" t="s">
        <v>113</v>
      </c>
      <c r="Q126" s="113"/>
      <c r="R126" s="114"/>
      <c r="S126" s="113"/>
      <c r="T126" s="113"/>
      <c r="U126" s="113"/>
      <c r="V126" s="113"/>
      <c r="W126" s="113"/>
      <c r="X126" s="113"/>
      <c r="Y126" s="113"/>
      <c r="Z126" s="113"/>
      <c r="AA126" s="113"/>
      <c r="AB126" s="116"/>
      <c r="AC126" s="116"/>
      <c r="AD126" s="117"/>
      <c r="AE126" s="123"/>
      <c r="AF126" s="119"/>
      <c r="AG126" s="125"/>
      <c r="AH126" s="125"/>
      <c r="AI126" s="125"/>
      <c r="AJ126" s="125"/>
      <c r="AK126" s="121"/>
      <c r="AL126" s="121"/>
      <c r="AM126" s="121">
        <v>96.0</v>
      </c>
    </row>
    <row r="127" ht="19.5" hidden="1" customHeight="1">
      <c r="A127" s="105" t="s">
        <v>1390</v>
      </c>
      <c r="B127" s="136"/>
      <c r="C127" s="106"/>
      <c r="D127" s="106"/>
      <c r="E127" s="106"/>
      <c r="F127" s="108"/>
      <c r="G127" s="108"/>
      <c r="H127" s="108"/>
      <c r="I127" s="106"/>
      <c r="J127" s="106"/>
      <c r="K127" s="106"/>
      <c r="L127" s="106"/>
      <c r="M127" s="124"/>
      <c r="N127" s="124"/>
      <c r="O127" s="111"/>
      <c r="P127" s="112" t="s">
        <v>111</v>
      </c>
      <c r="Q127" s="113"/>
      <c r="R127" s="114"/>
      <c r="S127" s="113"/>
      <c r="T127" s="113"/>
      <c r="U127" s="113"/>
      <c r="V127" s="113"/>
      <c r="W127" s="113"/>
      <c r="X127" s="113"/>
      <c r="Y127" s="113"/>
      <c r="Z127" s="113"/>
      <c r="AA127" s="113"/>
      <c r="AB127" s="116"/>
      <c r="AC127" s="116"/>
      <c r="AD127" s="117"/>
      <c r="AE127" s="123"/>
      <c r="AF127" s="119"/>
      <c r="AG127" s="125"/>
      <c r="AH127" s="125"/>
      <c r="AI127" s="125"/>
      <c r="AJ127" s="125"/>
      <c r="AK127" s="121"/>
      <c r="AL127" s="121"/>
      <c r="AM127" s="121">
        <v>96.0</v>
      </c>
    </row>
    <row r="128" ht="19.5" hidden="1" customHeight="1">
      <c r="A128" s="105" t="s">
        <v>1391</v>
      </c>
      <c r="B128" s="136"/>
      <c r="C128" s="106"/>
      <c r="D128" s="106"/>
      <c r="E128" s="107" t="s">
        <v>107</v>
      </c>
      <c r="F128" s="108"/>
      <c r="G128" s="108"/>
      <c r="H128" s="108"/>
      <c r="I128" s="106"/>
      <c r="J128" s="106"/>
      <c r="K128" s="106"/>
      <c r="L128" s="106"/>
      <c r="M128" s="124"/>
      <c r="N128" s="124"/>
      <c r="O128" s="111"/>
      <c r="P128" s="112" t="s">
        <v>111</v>
      </c>
      <c r="Q128" s="113"/>
      <c r="R128" s="114"/>
      <c r="S128" s="113"/>
      <c r="T128" s="113"/>
      <c r="U128" s="113"/>
      <c r="V128" s="113"/>
      <c r="W128" s="113"/>
      <c r="X128" s="113"/>
      <c r="Y128" s="113"/>
      <c r="Z128" s="113"/>
      <c r="AA128" s="113"/>
      <c r="AB128" s="116"/>
      <c r="AC128" s="116"/>
      <c r="AD128" s="117"/>
      <c r="AE128" s="123"/>
      <c r="AF128" s="119"/>
      <c r="AG128" s="125"/>
      <c r="AH128" s="125"/>
      <c r="AI128" s="125"/>
      <c r="AJ128" s="125"/>
      <c r="AK128" s="121"/>
      <c r="AL128" s="121"/>
      <c r="AM128" s="121">
        <v>96.0</v>
      </c>
    </row>
    <row r="129" ht="19.5" customHeight="1">
      <c r="A129" s="105" t="s">
        <v>1533</v>
      </c>
      <c r="B129" s="136"/>
      <c r="C129" s="106"/>
      <c r="D129" s="106"/>
      <c r="E129" s="106"/>
      <c r="F129" s="108"/>
      <c r="G129" s="108"/>
      <c r="H129" s="108"/>
      <c r="I129" s="106"/>
      <c r="J129" s="106"/>
      <c r="K129" s="106"/>
      <c r="L129" s="106"/>
      <c r="M129" s="124"/>
      <c r="N129" s="124"/>
      <c r="O129" s="111"/>
      <c r="P129" s="112" t="s">
        <v>113</v>
      </c>
      <c r="Q129" s="130" t="s">
        <v>166</v>
      </c>
      <c r="R129" s="114"/>
      <c r="S129" s="130" t="s">
        <v>180</v>
      </c>
      <c r="T129" s="130" t="s">
        <v>180</v>
      </c>
      <c r="U129" s="130" t="s">
        <v>180</v>
      </c>
      <c r="V129" s="130" t="s">
        <v>180</v>
      </c>
      <c r="W129" s="113"/>
      <c r="X129" s="113"/>
      <c r="Y129" s="130" t="s">
        <v>180</v>
      </c>
      <c r="Z129" s="113"/>
      <c r="AA129" s="113"/>
      <c r="AB129" s="131" t="s">
        <v>180</v>
      </c>
      <c r="AC129" s="116"/>
      <c r="AD129" s="132" t="s">
        <v>180</v>
      </c>
      <c r="AE129" s="133" t="s">
        <v>180</v>
      </c>
      <c r="AF129" s="133" t="s">
        <v>180</v>
      </c>
      <c r="AG129" s="128" t="s">
        <v>1523</v>
      </c>
      <c r="AH129" s="125"/>
      <c r="AI129" s="125"/>
      <c r="AJ129" s="125"/>
      <c r="AK129" s="121"/>
      <c r="AL129" s="121"/>
      <c r="AM129" s="121">
        <v>96.0</v>
      </c>
    </row>
    <row r="130" ht="19.5" customHeight="1">
      <c r="A130" s="105" t="s">
        <v>1534</v>
      </c>
      <c r="B130" s="136"/>
      <c r="C130" s="106"/>
      <c r="D130" s="106"/>
      <c r="E130" s="106"/>
      <c r="F130" s="108"/>
      <c r="G130" s="108"/>
      <c r="H130" s="108"/>
      <c r="I130" s="106"/>
      <c r="J130" s="106"/>
      <c r="K130" s="106"/>
      <c r="L130" s="106"/>
      <c r="M130" s="124"/>
      <c r="N130" s="124"/>
      <c r="O130" s="111"/>
      <c r="P130" s="112" t="s">
        <v>113</v>
      </c>
      <c r="Q130" s="130" t="s">
        <v>166</v>
      </c>
      <c r="R130" s="114"/>
      <c r="S130" s="130" t="s">
        <v>113</v>
      </c>
      <c r="T130" s="130" t="s">
        <v>113</v>
      </c>
      <c r="U130" s="130" t="s">
        <v>113</v>
      </c>
      <c r="V130" s="130" t="s">
        <v>113</v>
      </c>
      <c r="W130" s="113"/>
      <c r="X130" s="113"/>
      <c r="Y130" s="130" t="s">
        <v>113</v>
      </c>
      <c r="Z130" s="113"/>
      <c r="AA130" s="113"/>
      <c r="AB130" s="116"/>
      <c r="AC130" s="116"/>
      <c r="AD130" s="132" t="s">
        <v>113</v>
      </c>
      <c r="AE130" s="133" t="s">
        <v>113</v>
      </c>
      <c r="AF130" s="133" t="s">
        <v>113</v>
      </c>
      <c r="AG130" s="128" t="s">
        <v>1535</v>
      </c>
      <c r="AH130" s="125"/>
      <c r="AI130" s="125"/>
      <c r="AJ130" s="125"/>
      <c r="AK130" s="121"/>
      <c r="AL130" s="121"/>
      <c r="AM130" s="121">
        <v>96.0</v>
      </c>
    </row>
    <row r="131" ht="19.5" customHeight="1">
      <c r="A131" s="105" t="s">
        <v>1536</v>
      </c>
      <c r="B131" s="136"/>
      <c r="C131" s="106"/>
      <c r="D131" s="106"/>
      <c r="E131" s="106"/>
      <c r="F131" s="108"/>
      <c r="G131" s="108"/>
      <c r="H131" s="108"/>
      <c r="I131" s="106"/>
      <c r="J131" s="106"/>
      <c r="K131" s="106"/>
      <c r="L131" s="106"/>
      <c r="M131" s="124"/>
      <c r="N131" s="124"/>
      <c r="O131" s="111"/>
      <c r="P131" s="112" t="s">
        <v>113</v>
      </c>
      <c r="Q131" s="130" t="s">
        <v>166</v>
      </c>
      <c r="R131" s="114"/>
      <c r="S131" s="130" t="s">
        <v>113</v>
      </c>
      <c r="T131" s="130" t="s">
        <v>113</v>
      </c>
      <c r="U131" s="130" t="s">
        <v>113</v>
      </c>
      <c r="V131" s="130" t="s">
        <v>113</v>
      </c>
      <c r="W131" s="113"/>
      <c r="X131" s="113"/>
      <c r="Y131" s="130" t="s">
        <v>113</v>
      </c>
      <c r="Z131" s="130" t="s">
        <v>113</v>
      </c>
      <c r="AA131" s="130" t="s">
        <v>113</v>
      </c>
      <c r="AB131" s="130" t="s">
        <v>113</v>
      </c>
      <c r="AC131" s="116"/>
      <c r="AD131" s="132" t="s">
        <v>113</v>
      </c>
      <c r="AE131" s="133" t="s">
        <v>113</v>
      </c>
      <c r="AF131" s="133" t="s">
        <v>113</v>
      </c>
      <c r="AG131" s="128" t="s">
        <v>1537</v>
      </c>
      <c r="AH131" s="125"/>
      <c r="AI131" s="125"/>
      <c r="AJ131" s="125"/>
      <c r="AK131" s="121"/>
      <c r="AL131" s="121"/>
      <c r="AM131" s="121"/>
    </row>
    <row r="132" ht="19.5" customHeight="1">
      <c r="A132" s="105" t="s">
        <v>1538</v>
      </c>
      <c r="B132" s="136"/>
      <c r="C132" s="106"/>
      <c r="D132" s="106"/>
      <c r="E132" s="106"/>
      <c r="F132" s="108"/>
      <c r="G132" s="108"/>
      <c r="H132" s="108"/>
      <c r="I132" s="106"/>
      <c r="J132" s="106"/>
      <c r="K132" s="106"/>
      <c r="L132" s="106"/>
      <c r="M132" s="124"/>
      <c r="N132" s="124"/>
      <c r="O132" s="111"/>
      <c r="P132" s="112" t="s">
        <v>113</v>
      </c>
      <c r="Q132" s="130" t="s">
        <v>166</v>
      </c>
      <c r="R132" s="114"/>
      <c r="S132" s="130" t="s">
        <v>113</v>
      </c>
      <c r="T132" s="130" t="s">
        <v>113</v>
      </c>
      <c r="U132" s="130" t="s">
        <v>113</v>
      </c>
      <c r="V132" s="130" t="s">
        <v>113</v>
      </c>
      <c r="W132" s="113"/>
      <c r="X132" s="113"/>
      <c r="Y132" s="130" t="s">
        <v>113</v>
      </c>
      <c r="Z132" s="130" t="s">
        <v>113</v>
      </c>
      <c r="AA132" s="130" t="s">
        <v>113</v>
      </c>
      <c r="AB132" s="130" t="s">
        <v>113</v>
      </c>
      <c r="AC132" s="116"/>
      <c r="AD132" s="132" t="s">
        <v>113</v>
      </c>
      <c r="AE132" s="133" t="s">
        <v>113</v>
      </c>
      <c r="AF132" s="133" t="s">
        <v>113</v>
      </c>
      <c r="AG132" s="128" t="s">
        <v>1537</v>
      </c>
      <c r="AH132" s="125"/>
      <c r="AI132" s="125"/>
      <c r="AJ132" s="125"/>
      <c r="AK132" s="121"/>
      <c r="AL132" s="121"/>
      <c r="AM132" s="121">
        <v>96.0</v>
      </c>
    </row>
    <row r="133" ht="19.5" hidden="1" customHeight="1">
      <c r="A133" s="105" t="s">
        <v>1392</v>
      </c>
      <c r="B133" s="136"/>
      <c r="C133" s="106"/>
      <c r="D133" s="106"/>
      <c r="E133" s="106"/>
      <c r="F133" s="108"/>
      <c r="G133" s="108"/>
      <c r="H133" s="108"/>
      <c r="I133" s="106"/>
      <c r="J133" s="106"/>
      <c r="K133" s="106"/>
      <c r="L133" s="106"/>
      <c r="M133" s="124"/>
      <c r="N133" s="124"/>
      <c r="O133" s="111"/>
      <c r="P133" s="112" t="s">
        <v>107</v>
      </c>
      <c r="Q133" s="113"/>
      <c r="R133" s="114"/>
      <c r="S133" s="113"/>
      <c r="T133" s="113"/>
      <c r="U133" s="113"/>
      <c r="V133" s="113"/>
      <c r="W133" s="113"/>
      <c r="X133" s="113"/>
      <c r="Y133" s="113"/>
      <c r="Z133" s="113"/>
      <c r="AA133" s="113"/>
      <c r="AB133" s="116"/>
      <c r="AC133" s="116"/>
      <c r="AD133" s="117"/>
      <c r="AE133" s="123"/>
      <c r="AF133" s="119"/>
      <c r="AG133" s="125"/>
      <c r="AH133" s="125"/>
      <c r="AI133" s="125"/>
      <c r="AJ133" s="125"/>
      <c r="AK133" s="121"/>
      <c r="AL133" s="121"/>
      <c r="AM133" s="121"/>
    </row>
    <row r="134" ht="19.5" customHeight="1">
      <c r="A134" s="105" t="s">
        <v>1539</v>
      </c>
      <c r="B134" s="136"/>
      <c r="C134" s="106"/>
      <c r="D134" s="106"/>
      <c r="E134" s="106"/>
      <c r="F134" s="108"/>
      <c r="G134" s="108"/>
      <c r="H134" s="108"/>
      <c r="I134" s="106"/>
      <c r="J134" s="106"/>
      <c r="K134" s="106"/>
      <c r="L134" s="106"/>
      <c r="M134" s="124"/>
      <c r="N134" s="124"/>
      <c r="O134" s="111"/>
      <c r="P134" s="112" t="s">
        <v>113</v>
      </c>
      <c r="Q134" s="130" t="s">
        <v>166</v>
      </c>
      <c r="R134" s="114"/>
      <c r="S134" s="130" t="s">
        <v>113</v>
      </c>
      <c r="T134" s="130" t="s">
        <v>113</v>
      </c>
      <c r="U134" s="130" t="s">
        <v>113</v>
      </c>
      <c r="V134" s="130" t="s">
        <v>113</v>
      </c>
      <c r="W134" s="113"/>
      <c r="X134" s="113"/>
      <c r="Y134" s="130" t="s">
        <v>113</v>
      </c>
      <c r="Z134" s="130" t="s">
        <v>113</v>
      </c>
      <c r="AA134" s="130" t="s">
        <v>113</v>
      </c>
      <c r="AB134" s="130" t="s">
        <v>113</v>
      </c>
      <c r="AC134" s="116"/>
      <c r="AD134" s="132" t="s">
        <v>113</v>
      </c>
      <c r="AE134" s="133" t="s">
        <v>113</v>
      </c>
      <c r="AF134" s="133" t="s">
        <v>113</v>
      </c>
      <c r="AG134" s="128" t="s">
        <v>1540</v>
      </c>
      <c r="AH134" s="125"/>
      <c r="AI134" s="125"/>
      <c r="AJ134" s="125"/>
      <c r="AK134" s="121"/>
      <c r="AL134" s="121"/>
      <c r="AM134" s="121">
        <v>96.0</v>
      </c>
    </row>
    <row r="135" ht="19.5" customHeight="1">
      <c r="A135" s="105" t="s">
        <v>1541</v>
      </c>
      <c r="B135" s="136"/>
      <c r="C135" s="106"/>
      <c r="D135" s="106"/>
      <c r="E135" s="106"/>
      <c r="F135" s="108"/>
      <c r="G135" s="108"/>
      <c r="H135" s="108"/>
      <c r="I135" s="106"/>
      <c r="J135" s="106"/>
      <c r="K135" s="106"/>
      <c r="L135" s="106"/>
      <c r="M135" s="124"/>
      <c r="N135" s="124"/>
      <c r="O135" s="111"/>
      <c r="P135" s="112" t="s">
        <v>113</v>
      </c>
      <c r="Q135" s="130" t="s">
        <v>166</v>
      </c>
      <c r="R135" s="114"/>
      <c r="S135" s="130" t="s">
        <v>113</v>
      </c>
      <c r="T135" s="130" t="s">
        <v>113</v>
      </c>
      <c r="U135" s="130" t="s">
        <v>113</v>
      </c>
      <c r="V135" s="130" t="s">
        <v>113</v>
      </c>
      <c r="W135" s="113"/>
      <c r="X135" s="113"/>
      <c r="Y135" s="130" t="s">
        <v>113</v>
      </c>
      <c r="Z135" s="113"/>
      <c r="AA135" s="113"/>
      <c r="AB135" s="116"/>
      <c r="AC135" s="116"/>
      <c r="AD135" s="132" t="s">
        <v>113</v>
      </c>
      <c r="AE135" s="133" t="s">
        <v>113</v>
      </c>
      <c r="AF135" s="133" t="s">
        <v>113</v>
      </c>
      <c r="AG135" s="128" t="s">
        <v>1540</v>
      </c>
      <c r="AH135" s="125"/>
      <c r="AI135" s="125"/>
      <c r="AJ135" s="125"/>
      <c r="AK135" s="121"/>
      <c r="AL135" s="121"/>
      <c r="AM135" s="121"/>
    </row>
    <row r="136" ht="19.5" hidden="1" customHeight="1">
      <c r="A136" s="105" t="s">
        <v>1393</v>
      </c>
      <c r="B136" s="136"/>
      <c r="C136" s="106"/>
      <c r="D136" s="106"/>
      <c r="E136" s="107" t="s">
        <v>155</v>
      </c>
      <c r="F136" s="108"/>
      <c r="G136" s="108"/>
      <c r="H136" s="108"/>
      <c r="I136" s="106"/>
      <c r="J136" s="106"/>
      <c r="K136" s="106"/>
      <c r="L136" s="106"/>
      <c r="M136" s="124"/>
      <c r="N136" s="124"/>
      <c r="O136" s="111"/>
      <c r="P136" s="112" t="s">
        <v>107</v>
      </c>
      <c r="Q136" s="113"/>
      <c r="R136" s="114"/>
      <c r="S136" s="113"/>
      <c r="T136" s="113"/>
      <c r="U136" s="113"/>
      <c r="V136" s="113"/>
      <c r="W136" s="113"/>
      <c r="X136" s="113"/>
      <c r="Y136" s="113"/>
      <c r="Z136" s="113"/>
      <c r="AA136" s="113"/>
      <c r="AB136" s="116"/>
      <c r="AC136" s="116"/>
      <c r="AD136" s="117"/>
      <c r="AE136" s="123"/>
      <c r="AF136" s="119"/>
      <c r="AG136" s="125"/>
      <c r="AH136" s="125"/>
      <c r="AI136" s="125"/>
      <c r="AJ136" s="125"/>
      <c r="AK136" s="121"/>
      <c r="AL136" s="121"/>
      <c r="AM136" s="121">
        <v>96.0</v>
      </c>
    </row>
    <row r="137" ht="19.5" hidden="1" customHeight="1">
      <c r="A137" s="105" t="s">
        <v>1394</v>
      </c>
      <c r="B137" s="136"/>
      <c r="C137" s="107" t="s">
        <v>107</v>
      </c>
      <c r="D137" s="107" t="s">
        <v>155</v>
      </c>
      <c r="E137" s="107" t="s">
        <v>107</v>
      </c>
      <c r="F137" s="108"/>
      <c r="G137" s="108"/>
      <c r="H137" s="109" t="s">
        <v>107</v>
      </c>
      <c r="I137" s="106"/>
      <c r="J137" s="106"/>
      <c r="K137" s="106"/>
      <c r="L137" s="106"/>
      <c r="M137" s="124"/>
      <c r="N137" s="124"/>
      <c r="O137" s="111"/>
      <c r="P137" s="112" t="s">
        <v>107</v>
      </c>
      <c r="Q137" s="113"/>
      <c r="R137" s="114"/>
      <c r="S137" s="113"/>
      <c r="T137" s="113"/>
      <c r="U137" s="113"/>
      <c r="V137" s="113"/>
      <c r="W137" s="113"/>
      <c r="X137" s="113"/>
      <c r="Y137" s="113"/>
      <c r="Z137" s="113"/>
      <c r="AA137" s="113"/>
      <c r="AB137" s="116"/>
      <c r="AC137" s="116"/>
      <c r="AD137" s="117"/>
      <c r="AE137" s="123"/>
      <c r="AF137" s="119"/>
      <c r="AG137" s="128" t="s">
        <v>1395</v>
      </c>
      <c r="AH137" s="128" t="s">
        <v>1396</v>
      </c>
      <c r="AI137" s="125"/>
      <c r="AJ137" s="125"/>
      <c r="AK137" s="121"/>
      <c r="AL137" s="129" t="s">
        <v>128</v>
      </c>
      <c r="AM137" s="121">
        <v>96.0</v>
      </c>
    </row>
    <row r="138" ht="19.5" customHeight="1">
      <c r="A138" s="105" t="s">
        <v>1542</v>
      </c>
      <c r="B138" s="136"/>
      <c r="C138" s="106"/>
      <c r="D138" s="106"/>
      <c r="E138" s="107" t="s">
        <v>107</v>
      </c>
      <c r="F138" s="108"/>
      <c r="G138" s="108"/>
      <c r="H138" s="108"/>
      <c r="I138" s="106"/>
      <c r="J138" s="106"/>
      <c r="K138" s="106"/>
      <c r="L138" s="106"/>
      <c r="M138" s="124"/>
      <c r="N138" s="124"/>
      <c r="O138" s="111"/>
      <c r="P138" s="112" t="s">
        <v>107</v>
      </c>
      <c r="Q138" s="130" t="s">
        <v>166</v>
      </c>
      <c r="R138" s="114"/>
      <c r="S138" s="130" t="s">
        <v>107</v>
      </c>
      <c r="T138" s="130" t="s">
        <v>107</v>
      </c>
      <c r="U138" s="130" t="s">
        <v>107</v>
      </c>
      <c r="V138" s="130" t="s">
        <v>107</v>
      </c>
      <c r="W138" s="113"/>
      <c r="X138" s="113"/>
      <c r="Y138" s="130" t="s">
        <v>107</v>
      </c>
      <c r="Z138" s="113"/>
      <c r="AA138" s="113"/>
      <c r="AB138" s="116"/>
      <c r="AC138" s="116"/>
      <c r="AD138" s="132" t="s">
        <v>107</v>
      </c>
      <c r="AE138" s="133" t="s">
        <v>107</v>
      </c>
      <c r="AF138" s="133" t="s">
        <v>107</v>
      </c>
      <c r="AG138" s="128" t="s">
        <v>1543</v>
      </c>
      <c r="AH138" s="125"/>
      <c r="AI138" s="125"/>
      <c r="AJ138" s="125"/>
      <c r="AK138" s="121"/>
      <c r="AL138" s="121"/>
      <c r="AM138" s="121">
        <v>96.0</v>
      </c>
    </row>
    <row r="139" ht="19.5" customHeight="1">
      <c r="A139" s="105" t="s">
        <v>1544</v>
      </c>
      <c r="B139" s="136"/>
      <c r="C139" s="106"/>
      <c r="D139" s="106"/>
      <c r="E139" s="107" t="s">
        <v>113</v>
      </c>
      <c r="F139" s="108"/>
      <c r="G139" s="108"/>
      <c r="H139" s="108"/>
      <c r="I139" s="106"/>
      <c r="J139" s="106"/>
      <c r="K139" s="106"/>
      <c r="L139" s="106"/>
      <c r="M139" s="124"/>
      <c r="N139" s="124"/>
      <c r="O139" s="111"/>
      <c r="P139" s="112" t="s">
        <v>113</v>
      </c>
      <c r="Q139" s="130" t="s">
        <v>166</v>
      </c>
      <c r="R139" s="114"/>
      <c r="S139" s="130" t="s">
        <v>180</v>
      </c>
      <c r="T139" s="130" t="s">
        <v>180</v>
      </c>
      <c r="U139" s="130" t="s">
        <v>180</v>
      </c>
      <c r="V139" s="113"/>
      <c r="W139" s="113"/>
      <c r="X139" s="113"/>
      <c r="Y139" s="113"/>
      <c r="Z139" s="113"/>
      <c r="AA139" s="113"/>
      <c r="AB139" s="116"/>
      <c r="AC139" s="116"/>
      <c r="AD139" s="117"/>
      <c r="AE139" s="133" t="s">
        <v>180</v>
      </c>
      <c r="AF139" s="133" t="s">
        <v>180</v>
      </c>
      <c r="AG139" s="128" t="s">
        <v>1543</v>
      </c>
      <c r="AH139" s="125"/>
      <c r="AI139" s="125"/>
      <c r="AJ139" s="125"/>
      <c r="AK139" s="121"/>
      <c r="AL139" s="121"/>
      <c r="AM139" s="121">
        <v>96.0</v>
      </c>
    </row>
    <row r="140" ht="19.5" customHeight="1">
      <c r="A140" s="105" t="s">
        <v>1545</v>
      </c>
      <c r="B140" s="136"/>
      <c r="C140" s="106"/>
      <c r="D140" s="106"/>
      <c r="E140" s="107" t="s">
        <v>113</v>
      </c>
      <c r="F140" s="108"/>
      <c r="G140" s="108"/>
      <c r="H140" s="108"/>
      <c r="I140" s="106"/>
      <c r="J140" s="106"/>
      <c r="K140" s="106"/>
      <c r="L140" s="106"/>
      <c r="M140" s="124"/>
      <c r="N140" s="124"/>
      <c r="O140" s="111"/>
      <c r="P140" s="112" t="s">
        <v>113</v>
      </c>
      <c r="Q140" s="130" t="s">
        <v>166</v>
      </c>
      <c r="R140" s="114"/>
      <c r="S140" s="130" t="s">
        <v>113</v>
      </c>
      <c r="T140" s="130" t="s">
        <v>113</v>
      </c>
      <c r="U140" s="130" t="s">
        <v>113</v>
      </c>
      <c r="V140" s="113"/>
      <c r="W140" s="113"/>
      <c r="X140" s="113"/>
      <c r="Y140" s="113"/>
      <c r="Z140" s="113"/>
      <c r="AA140" s="113"/>
      <c r="AB140" s="116"/>
      <c r="AC140" s="116"/>
      <c r="AD140" s="117"/>
      <c r="AE140" s="133" t="s">
        <v>113</v>
      </c>
      <c r="AF140" s="133" t="s">
        <v>113</v>
      </c>
      <c r="AG140" s="128" t="s">
        <v>1543</v>
      </c>
      <c r="AH140" s="125"/>
      <c r="AI140" s="125"/>
      <c r="AJ140" s="125"/>
      <c r="AK140" s="121"/>
      <c r="AL140" s="121"/>
      <c r="AM140" s="121">
        <v>96.0</v>
      </c>
    </row>
    <row r="141" ht="19.5" hidden="1" customHeight="1">
      <c r="A141" s="105" t="s">
        <v>1397</v>
      </c>
      <c r="B141" s="136"/>
      <c r="C141" s="106"/>
      <c r="D141" s="106"/>
      <c r="E141" s="107" t="s">
        <v>113</v>
      </c>
      <c r="F141" s="108"/>
      <c r="G141" s="108"/>
      <c r="H141" s="108"/>
      <c r="I141" s="106"/>
      <c r="J141" s="106"/>
      <c r="K141" s="106"/>
      <c r="L141" s="106"/>
      <c r="M141" s="124"/>
      <c r="N141" s="124"/>
      <c r="O141" s="111"/>
      <c r="P141" s="112" t="s">
        <v>113</v>
      </c>
      <c r="Q141" s="113"/>
      <c r="R141" s="114"/>
      <c r="S141" s="113"/>
      <c r="T141" s="113"/>
      <c r="U141" s="113"/>
      <c r="V141" s="113"/>
      <c r="W141" s="113"/>
      <c r="X141" s="113"/>
      <c r="Y141" s="113"/>
      <c r="Z141" s="113"/>
      <c r="AA141" s="113"/>
      <c r="AB141" s="116"/>
      <c r="AC141" s="116"/>
      <c r="AD141" s="117"/>
      <c r="AE141" s="123"/>
      <c r="AF141" s="119"/>
      <c r="AG141" s="125"/>
      <c r="AH141" s="125"/>
      <c r="AI141" s="125"/>
      <c r="AJ141" s="125"/>
      <c r="AK141" s="121"/>
      <c r="AL141" s="121"/>
      <c r="AM141" s="121">
        <v>96.0</v>
      </c>
    </row>
    <row r="142" ht="19.5" hidden="1" customHeight="1">
      <c r="A142" s="105" t="s">
        <v>1398</v>
      </c>
      <c r="B142" s="136"/>
      <c r="C142" s="106"/>
      <c r="D142" s="106"/>
      <c r="E142" s="106"/>
      <c r="F142" s="108"/>
      <c r="G142" s="108"/>
      <c r="H142" s="108"/>
      <c r="I142" s="106"/>
      <c r="J142" s="106"/>
      <c r="K142" s="106"/>
      <c r="L142" s="106"/>
      <c r="M142" s="124"/>
      <c r="N142" s="124"/>
      <c r="O142" s="111"/>
      <c r="P142" s="112" t="s">
        <v>107</v>
      </c>
      <c r="Q142" s="113"/>
      <c r="R142" s="114"/>
      <c r="S142" s="113"/>
      <c r="T142" s="113"/>
      <c r="U142" s="113"/>
      <c r="V142" s="113"/>
      <c r="W142" s="113"/>
      <c r="X142" s="113"/>
      <c r="Y142" s="113"/>
      <c r="Z142" s="113"/>
      <c r="AA142" s="113"/>
      <c r="AB142" s="116"/>
      <c r="AC142" s="116"/>
      <c r="AD142" s="117"/>
      <c r="AE142" s="123"/>
      <c r="AF142" s="119"/>
      <c r="AG142" s="125"/>
      <c r="AH142" s="125"/>
      <c r="AI142" s="125"/>
      <c r="AJ142" s="125"/>
      <c r="AK142" s="121"/>
      <c r="AL142" s="121"/>
      <c r="AM142" s="121">
        <v>96.0</v>
      </c>
    </row>
    <row r="143" ht="19.5" customHeight="1">
      <c r="A143" s="105" t="s">
        <v>1546</v>
      </c>
      <c r="B143" s="136"/>
      <c r="C143" s="106"/>
      <c r="D143" s="106"/>
      <c r="E143" s="106"/>
      <c r="F143" s="108"/>
      <c r="G143" s="108"/>
      <c r="H143" s="108"/>
      <c r="I143" s="106"/>
      <c r="J143" s="106"/>
      <c r="K143" s="106"/>
      <c r="L143" s="106"/>
      <c r="M143" s="124"/>
      <c r="N143" s="124"/>
      <c r="O143" s="111"/>
      <c r="P143" s="112" t="s">
        <v>113</v>
      </c>
      <c r="Q143" s="130" t="s">
        <v>166</v>
      </c>
      <c r="R143" s="114"/>
      <c r="S143" s="130" t="s">
        <v>113</v>
      </c>
      <c r="T143" s="130" t="s">
        <v>113</v>
      </c>
      <c r="U143" s="130" t="s">
        <v>113</v>
      </c>
      <c r="V143" s="113"/>
      <c r="W143" s="113"/>
      <c r="X143" s="113"/>
      <c r="Y143" s="130" t="s">
        <v>180</v>
      </c>
      <c r="Z143" s="113"/>
      <c r="AA143" s="113"/>
      <c r="AB143" s="116"/>
      <c r="AC143" s="116"/>
      <c r="AD143" s="117"/>
      <c r="AE143" s="133" t="s">
        <v>113</v>
      </c>
      <c r="AF143" s="133" t="s">
        <v>113</v>
      </c>
      <c r="AG143" s="128" t="s">
        <v>1547</v>
      </c>
      <c r="AH143" s="125"/>
      <c r="AI143" s="125"/>
      <c r="AJ143" s="125"/>
      <c r="AK143" s="121"/>
      <c r="AL143" s="121"/>
      <c r="AM143" s="121">
        <v>96.0</v>
      </c>
    </row>
    <row r="144" ht="19.5" hidden="1" customHeight="1">
      <c r="A144" s="105" t="s">
        <v>1399</v>
      </c>
      <c r="B144" s="136"/>
      <c r="C144" s="106"/>
      <c r="D144" s="106"/>
      <c r="E144" s="106"/>
      <c r="F144" s="108"/>
      <c r="G144" s="108"/>
      <c r="H144" s="108"/>
      <c r="I144" s="106"/>
      <c r="J144" s="106"/>
      <c r="K144" s="106"/>
      <c r="L144" s="106"/>
      <c r="M144" s="124"/>
      <c r="N144" s="124"/>
      <c r="O144" s="111"/>
      <c r="P144" s="112" t="s">
        <v>107</v>
      </c>
      <c r="Q144" s="113"/>
      <c r="R144" s="114"/>
      <c r="S144" s="113"/>
      <c r="T144" s="113"/>
      <c r="U144" s="113"/>
      <c r="V144" s="113"/>
      <c r="W144" s="113"/>
      <c r="X144" s="113"/>
      <c r="Y144" s="113"/>
      <c r="Z144" s="113"/>
      <c r="AA144" s="113"/>
      <c r="AB144" s="116"/>
      <c r="AC144" s="116"/>
      <c r="AD144" s="117"/>
      <c r="AE144" s="123"/>
      <c r="AF144" s="119"/>
      <c r="AG144" s="125"/>
      <c r="AH144" s="125"/>
      <c r="AI144" s="125"/>
      <c r="AJ144" s="125"/>
      <c r="AK144" s="121"/>
      <c r="AL144" s="121"/>
      <c r="AM144" s="121">
        <v>96.0</v>
      </c>
    </row>
    <row r="145" ht="19.5" hidden="1" customHeight="1">
      <c r="A145" s="105" t="s">
        <v>1400</v>
      </c>
      <c r="B145" s="136"/>
      <c r="C145" s="106"/>
      <c r="D145" s="106"/>
      <c r="E145" s="107" t="s">
        <v>107</v>
      </c>
      <c r="F145" s="108"/>
      <c r="G145" s="108"/>
      <c r="H145" s="108"/>
      <c r="I145" s="106"/>
      <c r="J145" s="106"/>
      <c r="K145" s="106"/>
      <c r="L145" s="106"/>
      <c r="M145" s="124"/>
      <c r="N145" s="124"/>
      <c r="O145" s="111"/>
      <c r="P145" s="112" t="s">
        <v>107</v>
      </c>
      <c r="Q145" s="113"/>
      <c r="R145" s="114"/>
      <c r="S145" s="113"/>
      <c r="T145" s="113"/>
      <c r="U145" s="113"/>
      <c r="V145" s="113"/>
      <c r="W145" s="113"/>
      <c r="X145" s="113"/>
      <c r="Y145" s="113"/>
      <c r="Z145" s="113"/>
      <c r="AA145" s="113"/>
      <c r="AB145" s="116"/>
      <c r="AC145" s="116"/>
      <c r="AD145" s="117"/>
      <c r="AE145" s="123"/>
      <c r="AF145" s="119"/>
      <c r="AG145" s="125"/>
      <c r="AH145" s="125"/>
      <c r="AI145" s="125"/>
      <c r="AJ145" s="125"/>
      <c r="AK145" s="121"/>
      <c r="AL145" s="121"/>
      <c r="AM145" s="121">
        <v>96.0</v>
      </c>
    </row>
    <row r="146" ht="19.5" hidden="1" customHeight="1">
      <c r="A146" s="105" t="s">
        <v>1401</v>
      </c>
      <c r="B146" s="136"/>
      <c r="C146" s="106"/>
      <c r="D146" s="106"/>
      <c r="E146" s="107" t="s">
        <v>107</v>
      </c>
      <c r="F146" s="108"/>
      <c r="G146" s="108"/>
      <c r="H146" s="108"/>
      <c r="I146" s="106"/>
      <c r="J146" s="106"/>
      <c r="K146" s="106"/>
      <c r="L146" s="106"/>
      <c r="M146" s="124"/>
      <c r="N146" s="124"/>
      <c r="O146" s="111"/>
      <c r="P146" s="112" t="s">
        <v>111</v>
      </c>
      <c r="Q146" s="113"/>
      <c r="R146" s="114"/>
      <c r="S146" s="113"/>
      <c r="T146" s="113"/>
      <c r="U146" s="113"/>
      <c r="V146" s="113"/>
      <c r="W146" s="113"/>
      <c r="X146" s="113"/>
      <c r="Y146" s="113"/>
      <c r="Z146" s="113"/>
      <c r="AA146" s="113"/>
      <c r="AB146" s="116"/>
      <c r="AC146" s="116"/>
      <c r="AD146" s="117"/>
      <c r="AE146" s="123"/>
      <c r="AF146" s="119"/>
      <c r="AG146" s="125"/>
      <c r="AH146" s="125"/>
      <c r="AI146" s="125"/>
      <c r="AJ146" s="125"/>
      <c r="AK146" s="121"/>
      <c r="AL146" s="121"/>
      <c r="AM146" s="121">
        <v>96.0</v>
      </c>
    </row>
    <row r="147" ht="19.5" hidden="1" customHeight="1">
      <c r="A147" s="105" t="s">
        <v>1402</v>
      </c>
      <c r="B147" s="136"/>
      <c r="C147" s="106"/>
      <c r="D147" s="106"/>
      <c r="E147" s="107" t="s">
        <v>107</v>
      </c>
      <c r="F147" s="108"/>
      <c r="G147" s="108"/>
      <c r="H147" s="108"/>
      <c r="I147" s="106"/>
      <c r="J147" s="106"/>
      <c r="K147" s="106"/>
      <c r="L147" s="106"/>
      <c r="M147" s="124"/>
      <c r="N147" s="124"/>
      <c r="O147" s="111"/>
      <c r="P147" s="112" t="s">
        <v>107</v>
      </c>
      <c r="Q147" s="113"/>
      <c r="R147" s="114"/>
      <c r="S147" s="113"/>
      <c r="T147" s="113"/>
      <c r="U147" s="113"/>
      <c r="V147" s="113"/>
      <c r="W147" s="113"/>
      <c r="X147" s="113"/>
      <c r="Y147" s="113"/>
      <c r="Z147" s="113"/>
      <c r="AA147" s="113"/>
      <c r="AB147" s="116"/>
      <c r="AC147" s="116"/>
      <c r="AD147" s="117"/>
      <c r="AE147" s="123"/>
      <c r="AF147" s="119"/>
      <c r="AG147" s="125"/>
      <c r="AH147" s="125"/>
      <c r="AI147" s="125"/>
      <c r="AJ147" s="125"/>
      <c r="AK147" s="121"/>
      <c r="AL147" s="121"/>
      <c r="AM147" s="121">
        <v>96.0</v>
      </c>
    </row>
    <row r="148" ht="19.5" customHeight="1">
      <c r="A148" s="105" t="s">
        <v>1548</v>
      </c>
      <c r="B148" s="136"/>
      <c r="C148" s="106"/>
      <c r="D148" s="106"/>
      <c r="E148" s="107" t="s">
        <v>107</v>
      </c>
      <c r="F148" s="108"/>
      <c r="G148" s="108"/>
      <c r="H148" s="108"/>
      <c r="I148" s="106"/>
      <c r="J148" s="106"/>
      <c r="K148" s="106"/>
      <c r="L148" s="106"/>
      <c r="M148" s="124"/>
      <c r="N148" s="124"/>
      <c r="O148" s="111"/>
      <c r="P148" s="112" t="s">
        <v>101</v>
      </c>
      <c r="Q148" s="130" t="s">
        <v>166</v>
      </c>
      <c r="R148" s="114"/>
      <c r="S148" s="130" t="s">
        <v>180</v>
      </c>
      <c r="T148" s="130" t="s">
        <v>180</v>
      </c>
      <c r="U148" s="130" t="s">
        <v>180</v>
      </c>
      <c r="V148" s="130" t="s">
        <v>180</v>
      </c>
      <c r="W148" s="113"/>
      <c r="X148" s="113"/>
      <c r="Y148" s="130" t="s">
        <v>180</v>
      </c>
      <c r="Z148" s="113"/>
      <c r="AA148" s="113"/>
      <c r="AB148" s="131" t="s">
        <v>180</v>
      </c>
      <c r="AC148" s="116"/>
      <c r="AD148" s="132" t="s">
        <v>180</v>
      </c>
      <c r="AE148" s="133" t="s">
        <v>180</v>
      </c>
      <c r="AF148" s="133" t="s">
        <v>180</v>
      </c>
      <c r="AG148" s="128" t="s">
        <v>1549</v>
      </c>
      <c r="AH148" s="125"/>
      <c r="AI148" s="125"/>
      <c r="AJ148" s="125"/>
      <c r="AK148" s="121"/>
      <c r="AL148" s="121"/>
      <c r="AM148" s="121">
        <v>96.0</v>
      </c>
    </row>
    <row r="149" ht="19.5" customHeight="1">
      <c r="A149" s="105" t="s">
        <v>1550</v>
      </c>
      <c r="B149" s="136"/>
      <c r="C149" s="106"/>
      <c r="D149" s="106"/>
      <c r="E149" s="107" t="s">
        <v>107</v>
      </c>
      <c r="F149" s="108"/>
      <c r="G149" s="108"/>
      <c r="H149" s="108"/>
      <c r="I149" s="106"/>
      <c r="J149" s="106"/>
      <c r="K149" s="106"/>
      <c r="L149" s="106"/>
      <c r="M149" s="124"/>
      <c r="N149" s="124"/>
      <c r="O149" s="111"/>
      <c r="P149" s="112" t="s">
        <v>113</v>
      </c>
      <c r="Q149" s="130" t="s">
        <v>166</v>
      </c>
      <c r="R149" s="114"/>
      <c r="S149" s="130" t="s">
        <v>338</v>
      </c>
      <c r="T149" s="130" t="s">
        <v>338</v>
      </c>
      <c r="U149" s="130" t="s">
        <v>338</v>
      </c>
      <c r="V149" s="113"/>
      <c r="W149" s="113"/>
      <c r="X149" s="113"/>
      <c r="Y149" s="113"/>
      <c r="Z149" s="113"/>
      <c r="AA149" s="113"/>
      <c r="AB149" s="116"/>
      <c r="AC149" s="116"/>
      <c r="AD149" s="117"/>
      <c r="AE149" s="133" t="s">
        <v>338</v>
      </c>
      <c r="AF149" s="133" t="s">
        <v>338</v>
      </c>
      <c r="AG149" s="128" t="s">
        <v>1551</v>
      </c>
      <c r="AH149" s="125"/>
      <c r="AI149" s="125"/>
      <c r="AJ149" s="125"/>
      <c r="AK149" s="121"/>
      <c r="AL149" s="121"/>
      <c r="AM149" s="121">
        <v>96.0</v>
      </c>
    </row>
    <row r="150" ht="19.5" customHeight="1">
      <c r="A150" s="105" t="s">
        <v>1552</v>
      </c>
      <c r="B150" s="136"/>
      <c r="C150" s="106"/>
      <c r="D150" s="106"/>
      <c r="E150" s="107" t="s">
        <v>107</v>
      </c>
      <c r="F150" s="108"/>
      <c r="G150" s="108"/>
      <c r="H150" s="108"/>
      <c r="I150" s="106"/>
      <c r="J150" s="106"/>
      <c r="K150" s="106"/>
      <c r="L150" s="106"/>
      <c r="M150" s="124"/>
      <c r="N150" s="124"/>
      <c r="O150" s="111"/>
      <c r="P150" s="112" t="s">
        <v>101</v>
      </c>
      <c r="Q150" s="130" t="s">
        <v>166</v>
      </c>
      <c r="R150" s="114"/>
      <c r="S150" s="130" t="s">
        <v>107</v>
      </c>
      <c r="T150" s="130" t="s">
        <v>107</v>
      </c>
      <c r="U150" s="130" t="s">
        <v>107</v>
      </c>
      <c r="V150" s="113"/>
      <c r="W150" s="113"/>
      <c r="X150" s="113"/>
      <c r="Y150" s="113"/>
      <c r="Z150" s="113"/>
      <c r="AA150" s="113"/>
      <c r="AB150" s="116"/>
      <c r="AC150" s="116"/>
      <c r="AD150" s="117"/>
      <c r="AE150" s="133" t="s">
        <v>107</v>
      </c>
      <c r="AF150" s="133" t="s">
        <v>107</v>
      </c>
      <c r="AG150" s="128" t="s">
        <v>1553</v>
      </c>
      <c r="AH150" s="125"/>
      <c r="AI150" s="125"/>
      <c r="AJ150" s="125"/>
      <c r="AK150" s="121"/>
      <c r="AL150" s="121"/>
      <c r="AM150" s="121">
        <v>96.0</v>
      </c>
    </row>
    <row r="151" ht="19.5" hidden="1" customHeight="1">
      <c r="A151" s="105" t="s">
        <v>1403</v>
      </c>
      <c r="B151" s="136"/>
      <c r="C151" s="106"/>
      <c r="D151" s="106"/>
      <c r="E151" s="107" t="s">
        <v>107</v>
      </c>
      <c r="F151" s="108"/>
      <c r="G151" s="108"/>
      <c r="H151" s="108"/>
      <c r="I151" s="106"/>
      <c r="J151" s="106"/>
      <c r="K151" s="106"/>
      <c r="L151" s="106"/>
      <c r="M151" s="124"/>
      <c r="N151" s="124"/>
      <c r="O151" s="111"/>
      <c r="P151" s="112" t="s">
        <v>107</v>
      </c>
      <c r="Q151" s="113"/>
      <c r="R151" s="114"/>
      <c r="S151" s="113"/>
      <c r="T151" s="113"/>
      <c r="U151" s="113"/>
      <c r="V151" s="113"/>
      <c r="W151" s="113"/>
      <c r="X151" s="113"/>
      <c r="Y151" s="113"/>
      <c r="Z151" s="113"/>
      <c r="AA151" s="113"/>
      <c r="AB151" s="116"/>
      <c r="AC151" s="116"/>
      <c r="AD151" s="117"/>
      <c r="AE151" s="123"/>
      <c r="AF151" s="119"/>
      <c r="AG151" s="125"/>
      <c r="AH151" s="125"/>
      <c r="AI151" s="125"/>
      <c r="AJ151" s="125"/>
      <c r="AK151" s="121"/>
      <c r="AL151" s="121"/>
      <c r="AM151" s="121">
        <v>96.0</v>
      </c>
    </row>
    <row r="152" ht="19.5" hidden="1" customHeight="1">
      <c r="A152" s="105" t="s">
        <v>1404</v>
      </c>
      <c r="B152" s="136"/>
      <c r="C152" s="106"/>
      <c r="D152" s="106"/>
      <c r="E152" s="107" t="s">
        <v>107</v>
      </c>
      <c r="F152" s="108"/>
      <c r="G152" s="108"/>
      <c r="H152" s="108"/>
      <c r="I152" s="106"/>
      <c r="J152" s="106"/>
      <c r="K152" s="106"/>
      <c r="L152" s="106"/>
      <c r="M152" s="124"/>
      <c r="N152" s="124"/>
      <c r="O152" s="111"/>
      <c r="P152" s="112" t="s">
        <v>107</v>
      </c>
      <c r="Q152" s="113"/>
      <c r="R152" s="114"/>
      <c r="S152" s="113"/>
      <c r="T152" s="113"/>
      <c r="U152" s="113"/>
      <c r="V152" s="113"/>
      <c r="W152" s="113"/>
      <c r="X152" s="113"/>
      <c r="Y152" s="113"/>
      <c r="Z152" s="113"/>
      <c r="AA152" s="113"/>
      <c r="AB152" s="116"/>
      <c r="AC152" s="116"/>
      <c r="AD152" s="117"/>
      <c r="AE152" s="123"/>
      <c r="AF152" s="119"/>
      <c r="AG152" s="125"/>
      <c r="AH152" s="125"/>
      <c r="AI152" s="125"/>
      <c r="AJ152" s="125"/>
      <c r="AK152" s="121"/>
      <c r="AL152" s="121"/>
      <c r="AM152" s="121">
        <v>96.0</v>
      </c>
    </row>
    <row r="153" ht="19.5" hidden="1" customHeight="1">
      <c r="A153" s="105" t="s">
        <v>1405</v>
      </c>
      <c r="B153" s="136"/>
      <c r="C153" s="106"/>
      <c r="D153" s="106"/>
      <c r="E153" s="107" t="s">
        <v>113</v>
      </c>
      <c r="F153" s="108"/>
      <c r="G153" s="108"/>
      <c r="H153" s="108"/>
      <c r="I153" s="106"/>
      <c r="J153" s="106"/>
      <c r="K153" s="106"/>
      <c r="L153" s="106"/>
      <c r="M153" s="124"/>
      <c r="N153" s="124"/>
      <c r="O153" s="111"/>
      <c r="P153" s="112" t="s">
        <v>107</v>
      </c>
      <c r="Q153" s="113"/>
      <c r="R153" s="114"/>
      <c r="S153" s="113"/>
      <c r="T153" s="113"/>
      <c r="U153" s="113"/>
      <c r="V153" s="113"/>
      <c r="W153" s="113"/>
      <c r="X153" s="113"/>
      <c r="Y153" s="113"/>
      <c r="Z153" s="113"/>
      <c r="AA153" s="113"/>
      <c r="AB153" s="116"/>
      <c r="AC153" s="116"/>
      <c r="AD153" s="117"/>
      <c r="AE153" s="123"/>
      <c r="AF153" s="119"/>
      <c r="AG153" s="125"/>
      <c r="AH153" s="125"/>
      <c r="AI153" s="125"/>
      <c r="AJ153" s="125"/>
      <c r="AK153" s="121"/>
      <c r="AL153" s="121"/>
      <c r="AM153" s="121">
        <v>96.0</v>
      </c>
    </row>
    <row r="154" ht="19.5" customHeight="1">
      <c r="A154" s="105" t="s">
        <v>1554</v>
      </c>
      <c r="B154" s="136"/>
      <c r="C154" s="106"/>
      <c r="D154" s="106"/>
      <c r="E154" s="107" t="s">
        <v>107</v>
      </c>
      <c r="F154" s="108"/>
      <c r="G154" s="108"/>
      <c r="H154" s="108"/>
      <c r="I154" s="106"/>
      <c r="J154" s="106"/>
      <c r="K154" s="106"/>
      <c r="L154" s="106"/>
      <c r="M154" s="124"/>
      <c r="N154" s="124"/>
      <c r="O154" s="111"/>
      <c r="P154" s="112" t="s">
        <v>101</v>
      </c>
      <c r="Q154" s="130" t="s">
        <v>166</v>
      </c>
      <c r="R154" s="114"/>
      <c r="S154" s="130" t="s">
        <v>101</v>
      </c>
      <c r="T154" s="130" t="s">
        <v>101</v>
      </c>
      <c r="U154" s="130" t="s">
        <v>101</v>
      </c>
      <c r="V154" s="113"/>
      <c r="W154" s="113"/>
      <c r="X154" s="113"/>
      <c r="Y154" s="113"/>
      <c r="Z154" s="113"/>
      <c r="AA154" s="113"/>
      <c r="AB154" s="116"/>
      <c r="AC154" s="116"/>
      <c r="AD154" s="117"/>
      <c r="AE154" s="133" t="s">
        <v>101</v>
      </c>
      <c r="AF154" s="133" t="s">
        <v>101</v>
      </c>
      <c r="AG154" s="128" t="s">
        <v>1555</v>
      </c>
      <c r="AH154" s="125"/>
      <c r="AI154" s="125"/>
      <c r="AJ154" s="125"/>
      <c r="AK154" s="121"/>
      <c r="AL154" s="121"/>
      <c r="AM154" s="121">
        <v>96.0</v>
      </c>
    </row>
    <row r="155" ht="19.5" hidden="1" customHeight="1">
      <c r="A155" s="105" t="s">
        <v>1406</v>
      </c>
      <c r="B155" s="136"/>
      <c r="C155" s="106"/>
      <c r="D155" s="106"/>
      <c r="E155" s="107" t="s">
        <v>155</v>
      </c>
      <c r="F155" s="108"/>
      <c r="G155" s="108"/>
      <c r="H155" s="108"/>
      <c r="I155" s="106"/>
      <c r="J155" s="106"/>
      <c r="K155" s="106"/>
      <c r="L155" s="106"/>
      <c r="M155" s="124"/>
      <c r="N155" s="124"/>
      <c r="O155" s="111"/>
      <c r="P155" s="112" t="s">
        <v>113</v>
      </c>
      <c r="Q155" s="113"/>
      <c r="R155" s="114"/>
      <c r="S155" s="113"/>
      <c r="T155" s="113"/>
      <c r="U155" s="113"/>
      <c r="V155" s="113"/>
      <c r="W155" s="113"/>
      <c r="X155" s="113"/>
      <c r="Y155" s="113"/>
      <c r="Z155" s="113"/>
      <c r="AA155" s="113"/>
      <c r="AB155" s="116"/>
      <c r="AC155" s="116"/>
      <c r="AD155" s="117"/>
      <c r="AE155" s="123"/>
      <c r="AF155" s="119"/>
      <c r="AG155" s="125"/>
      <c r="AH155" s="125"/>
      <c r="AI155" s="125"/>
      <c r="AJ155" s="125"/>
      <c r="AK155" s="121"/>
      <c r="AL155" s="121"/>
      <c r="AM155" s="121">
        <v>96.0</v>
      </c>
    </row>
    <row r="156" ht="19.5" customHeight="1">
      <c r="A156" s="105" t="s">
        <v>1556</v>
      </c>
      <c r="B156" s="136"/>
      <c r="C156" s="106"/>
      <c r="D156" s="106"/>
      <c r="E156" s="107" t="s">
        <v>107</v>
      </c>
      <c r="F156" s="108"/>
      <c r="G156" s="108"/>
      <c r="H156" s="108"/>
      <c r="I156" s="106"/>
      <c r="J156" s="106"/>
      <c r="K156" s="106"/>
      <c r="L156" s="106"/>
      <c r="M156" s="124"/>
      <c r="N156" s="124"/>
      <c r="O156" s="111"/>
      <c r="P156" s="112" t="s">
        <v>101</v>
      </c>
      <c r="Q156" s="130" t="s">
        <v>166</v>
      </c>
      <c r="R156" s="114"/>
      <c r="S156" s="130" t="s">
        <v>101</v>
      </c>
      <c r="T156" s="130" t="s">
        <v>101</v>
      </c>
      <c r="U156" s="130" t="s">
        <v>101</v>
      </c>
      <c r="V156" s="113"/>
      <c r="W156" s="113"/>
      <c r="X156" s="113"/>
      <c r="Y156" s="113"/>
      <c r="Z156" s="113"/>
      <c r="AA156" s="113"/>
      <c r="AB156" s="116"/>
      <c r="AC156" s="116"/>
      <c r="AD156" s="117"/>
      <c r="AE156" s="133" t="s">
        <v>101</v>
      </c>
      <c r="AF156" s="133" t="s">
        <v>101</v>
      </c>
      <c r="AG156" s="128" t="s">
        <v>1557</v>
      </c>
      <c r="AH156" s="125"/>
      <c r="AI156" s="125"/>
      <c r="AJ156" s="125"/>
      <c r="AK156" s="121"/>
      <c r="AL156" s="121"/>
      <c r="AM156" s="121">
        <v>96.0</v>
      </c>
    </row>
    <row r="157" ht="19.5" hidden="1" customHeight="1">
      <c r="A157" s="105" t="s">
        <v>1407</v>
      </c>
      <c r="B157" s="136"/>
      <c r="C157" s="106"/>
      <c r="D157" s="106"/>
      <c r="E157" s="107" t="s">
        <v>107</v>
      </c>
      <c r="F157" s="108"/>
      <c r="G157" s="108"/>
      <c r="H157" s="108"/>
      <c r="I157" s="106"/>
      <c r="J157" s="106"/>
      <c r="K157" s="106"/>
      <c r="L157" s="106"/>
      <c r="M157" s="124"/>
      <c r="N157" s="124"/>
      <c r="O157" s="111"/>
      <c r="P157" s="112" t="s">
        <v>101</v>
      </c>
      <c r="Q157" s="113"/>
      <c r="R157" s="114"/>
      <c r="S157" s="113"/>
      <c r="T157" s="113"/>
      <c r="U157" s="113"/>
      <c r="V157" s="113"/>
      <c r="W157" s="113"/>
      <c r="X157" s="113"/>
      <c r="Y157" s="113"/>
      <c r="Z157" s="113"/>
      <c r="AA157" s="113"/>
      <c r="AB157" s="116"/>
      <c r="AC157" s="116"/>
      <c r="AD157" s="117"/>
      <c r="AE157" s="123"/>
      <c r="AF157" s="119"/>
      <c r="AG157" s="125"/>
      <c r="AH157" s="125"/>
      <c r="AI157" s="125"/>
      <c r="AJ157" s="125"/>
      <c r="AK157" s="121"/>
      <c r="AL157" s="121"/>
      <c r="AM157" s="121">
        <v>96.0</v>
      </c>
    </row>
    <row r="158" ht="19.5" hidden="1" customHeight="1">
      <c r="A158" s="105" t="s">
        <v>1408</v>
      </c>
      <c r="B158" s="136"/>
      <c r="C158" s="106"/>
      <c r="D158" s="106"/>
      <c r="E158" s="107" t="s">
        <v>107</v>
      </c>
      <c r="F158" s="108"/>
      <c r="G158" s="108"/>
      <c r="H158" s="108"/>
      <c r="I158" s="106"/>
      <c r="J158" s="106"/>
      <c r="K158" s="106"/>
      <c r="L158" s="106"/>
      <c r="M158" s="124"/>
      <c r="N158" s="124"/>
      <c r="O158" s="111"/>
      <c r="P158" s="112" t="s">
        <v>107</v>
      </c>
      <c r="Q158" s="113"/>
      <c r="R158" s="114"/>
      <c r="S158" s="113"/>
      <c r="T158" s="113"/>
      <c r="U158" s="113"/>
      <c r="V158" s="113"/>
      <c r="W158" s="113"/>
      <c r="X158" s="113"/>
      <c r="Y158" s="113"/>
      <c r="Z158" s="113"/>
      <c r="AA158" s="113"/>
      <c r="AB158" s="116"/>
      <c r="AC158" s="116"/>
      <c r="AD158" s="117"/>
      <c r="AE158" s="123"/>
      <c r="AF158" s="119"/>
      <c r="AG158" s="125"/>
      <c r="AH158" s="125"/>
      <c r="AI158" s="125"/>
      <c r="AJ158" s="125"/>
      <c r="AK158" s="121"/>
      <c r="AL158" s="121"/>
      <c r="AM158" s="121">
        <v>96.0</v>
      </c>
    </row>
    <row r="159" ht="19.5" customHeight="1">
      <c r="A159" s="105" t="s">
        <v>1558</v>
      </c>
      <c r="B159" s="136"/>
      <c r="C159" s="106"/>
      <c r="D159" s="106"/>
      <c r="E159" s="107" t="s">
        <v>107</v>
      </c>
      <c r="F159" s="108"/>
      <c r="G159" s="108"/>
      <c r="H159" s="108"/>
      <c r="I159" s="106"/>
      <c r="J159" s="106"/>
      <c r="K159" s="106"/>
      <c r="L159" s="106"/>
      <c r="M159" s="124"/>
      <c r="N159" s="124"/>
      <c r="O159" s="111"/>
      <c r="P159" s="112" t="s">
        <v>101</v>
      </c>
      <c r="Q159" s="130" t="s">
        <v>166</v>
      </c>
      <c r="R159" s="114"/>
      <c r="S159" s="130" t="s">
        <v>101</v>
      </c>
      <c r="T159" s="130" t="s">
        <v>101</v>
      </c>
      <c r="U159" s="130" t="s">
        <v>101</v>
      </c>
      <c r="V159" s="113"/>
      <c r="W159" s="113"/>
      <c r="X159" s="113"/>
      <c r="Y159" s="113"/>
      <c r="Z159" s="113"/>
      <c r="AA159" s="113"/>
      <c r="AB159" s="116"/>
      <c r="AC159" s="116"/>
      <c r="AD159" s="117"/>
      <c r="AE159" s="133" t="s">
        <v>101</v>
      </c>
      <c r="AF159" s="133" t="s">
        <v>101</v>
      </c>
      <c r="AG159" s="128" t="s">
        <v>1559</v>
      </c>
      <c r="AH159" s="125"/>
      <c r="AI159" s="125"/>
      <c r="AJ159" s="125"/>
      <c r="AK159" s="121"/>
      <c r="AL159" s="121"/>
      <c r="AM159" s="121">
        <v>96.0</v>
      </c>
    </row>
    <row r="160" ht="19.5" customHeight="1">
      <c r="A160" s="105" t="s">
        <v>1560</v>
      </c>
      <c r="B160" s="136"/>
      <c r="C160" s="106"/>
      <c r="D160" s="106"/>
      <c r="E160" s="107" t="s">
        <v>107</v>
      </c>
      <c r="F160" s="108"/>
      <c r="G160" s="108"/>
      <c r="H160" s="108"/>
      <c r="I160" s="106"/>
      <c r="J160" s="106"/>
      <c r="K160" s="106"/>
      <c r="L160" s="106"/>
      <c r="M160" s="124"/>
      <c r="N160" s="124"/>
      <c r="O160" s="111"/>
      <c r="P160" s="112" t="s">
        <v>101</v>
      </c>
      <c r="Q160" s="130" t="s">
        <v>166</v>
      </c>
      <c r="R160" s="114"/>
      <c r="S160" s="130" t="s">
        <v>101</v>
      </c>
      <c r="T160" s="130" t="s">
        <v>101</v>
      </c>
      <c r="U160" s="130" t="s">
        <v>101</v>
      </c>
      <c r="V160" s="113"/>
      <c r="W160" s="113"/>
      <c r="X160" s="113"/>
      <c r="Y160" s="113"/>
      <c r="Z160" s="113"/>
      <c r="AA160" s="113"/>
      <c r="AB160" s="116"/>
      <c r="AC160" s="116"/>
      <c r="AD160" s="117"/>
      <c r="AE160" s="133" t="s">
        <v>101</v>
      </c>
      <c r="AF160" s="133" t="s">
        <v>101</v>
      </c>
      <c r="AG160" s="128" t="s">
        <v>1561</v>
      </c>
      <c r="AH160" s="125"/>
      <c r="AI160" s="125"/>
      <c r="AJ160" s="125"/>
      <c r="AK160" s="121"/>
      <c r="AL160" s="121"/>
      <c r="AM160" s="121">
        <v>96.0</v>
      </c>
    </row>
    <row r="161" ht="19.5" customHeight="1">
      <c r="A161" s="105" t="s">
        <v>1562</v>
      </c>
      <c r="B161" s="136"/>
      <c r="C161" s="106"/>
      <c r="D161" s="106"/>
      <c r="E161" s="107" t="s">
        <v>107</v>
      </c>
      <c r="F161" s="108"/>
      <c r="G161" s="108"/>
      <c r="H161" s="108"/>
      <c r="I161" s="106"/>
      <c r="J161" s="106"/>
      <c r="K161" s="106"/>
      <c r="L161" s="106"/>
      <c r="M161" s="124"/>
      <c r="N161" s="124"/>
      <c r="O161" s="111"/>
      <c r="P161" s="112" t="s">
        <v>101</v>
      </c>
      <c r="Q161" s="130" t="s">
        <v>166</v>
      </c>
      <c r="R161" s="114"/>
      <c r="S161" s="130" t="s">
        <v>101</v>
      </c>
      <c r="T161" s="130" t="s">
        <v>101</v>
      </c>
      <c r="U161" s="130" t="s">
        <v>101</v>
      </c>
      <c r="V161" s="113"/>
      <c r="W161" s="113"/>
      <c r="X161" s="113"/>
      <c r="Y161" s="113"/>
      <c r="Z161" s="113"/>
      <c r="AA161" s="113"/>
      <c r="AB161" s="116"/>
      <c r="AC161" s="116"/>
      <c r="AD161" s="117"/>
      <c r="AE161" s="133" t="s">
        <v>101</v>
      </c>
      <c r="AF161" s="133" t="s">
        <v>101</v>
      </c>
      <c r="AG161" s="128" t="s">
        <v>1563</v>
      </c>
      <c r="AH161" s="125"/>
      <c r="AI161" s="125"/>
      <c r="AJ161" s="125"/>
      <c r="AK161" s="121"/>
      <c r="AL161" s="121"/>
      <c r="AM161" s="121">
        <v>96.0</v>
      </c>
    </row>
    <row r="162" ht="19.5" customHeight="1">
      <c r="A162" s="105" t="s">
        <v>1564</v>
      </c>
      <c r="B162" s="136"/>
      <c r="C162" s="106"/>
      <c r="D162" s="106"/>
      <c r="E162" s="107" t="s">
        <v>107</v>
      </c>
      <c r="F162" s="108"/>
      <c r="G162" s="108"/>
      <c r="H162" s="108"/>
      <c r="I162" s="106"/>
      <c r="J162" s="106"/>
      <c r="K162" s="106"/>
      <c r="L162" s="106"/>
      <c r="M162" s="124"/>
      <c r="N162" s="124"/>
      <c r="O162" s="111"/>
      <c r="P162" s="112" t="s">
        <v>101</v>
      </c>
      <c r="Q162" s="130" t="s">
        <v>166</v>
      </c>
      <c r="R162" s="114"/>
      <c r="S162" s="130" t="s">
        <v>101</v>
      </c>
      <c r="T162" s="130" t="s">
        <v>180</v>
      </c>
      <c r="U162" s="130" t="s">
        <v>180</v>
      </c>
      <c r="V162" s="113"/>
      <c r="W162" s="113"/>
      <c r="X162" s="113"/>
      <c r="Y162" s="113"/>
      <c r="Z162" s="113"/>
      <c r="AA162" s="113"/>
      <c r="AB162" s="116"/>
      <c r="AC162" s="116"/>
      <c r="AD162" s="117"/>
      <c r="AE162" s="133" t="s">
        <v>180</v>
      </c>
      <c r="AF162" s="133" t="s">
        <v>180</v>
      </c>
      <c r="AG162" s="128" t="s">
        <v>1565</v>
      </c>
      <c r="AH162" s="125"/>
      <c r="AI162" s="125"/>
      <c r="AJ162" s="125"/>
      <c r="AK162" s="121"/>
      <c r="AL162" s="121"/>
      <c r="AM162" s="121">
        <v>96.0</v>
      </c>
    </row>
    <row r="163" ht="19.5" hidden="1" customHeight="1">
      <c r="A163" s="105" t="s">
        <v>1409</v>
      </c>
      <c r="B163" s="136"/>
      <c r="C163" s="106"/>
      <c r="D163" s="106"/>
      <c r="E163" s="107" t="s">
        <v>107</v>
      </c>
      <c r="F163" s="108"/>
      <c r="G163" s="108"/>
      <c r="H163" s="108"/>
      <c r="I163" s="106"/>
      <c r="J163" s="106"/>
      <c r="K163" s="106"/>
      <c r="L163" s="106"/>
      <c r="M163" s="124"/>
      <c r="N163" s="124"/>
      <c r="O163" s="111"/>
      <c r="P163" s="112" t="s">
        <v>107</v>
      </c>
      <c r="Q163" s="113"/>
      <c r="R163" s="114"/>
      <c r="S163" s="113"/>
      <c r="T163" s="113"/>
      <c r="U163" s="113"/>
      <c r="V163" s="113"/>
      <c r="W163" s="113"/>
      <c r="X163" s="113"/>
      <c r="Y163" s="113"/>
      <c r="Z163" s="113"/>
      <c r="AA163" s="113"/>
      <c r="AB163" s="116"/>
      <c r="AC163" s="116"/>
      <c r="AD163" s="117"/>
      <c r="AE163" s="123"/>
      <c r="AF163" s="119"/>
      <c r="AG163" s="125"/>
      <c r="AH163" s="125"/>
      <c r="AI163" s="125"/>
      <c r="AJ163" s="125"/>
      <c r="AK163" s="121"/>
      <c r="AL163" s="121"/>
      <c r="AM163" s="121">
        <v>96.0</v>
      </c>
    </row>
    <row r="164" ht="19.5" hidden="1" customHeight="1">
      <c r="A164" s="105" t="s">
        <v>1410</v>
      </c>
      <c r="B164" s="136"/>
      <c r="C164" s="106"/>
      <c r="D164" s="106"/>
      <c r="E164" s="107" t="s">
        <v>155</v>
      </c>
      <c r="F164" s="108"/>
      <c r="G164" s="108"/>
      <c r="H164" s="108"/>
      <c r="I164" s="106"/>
      <c r="J164" s="106"/>
      <c r="K164" s="106"/>
      <c r="L164" s="106"/>
      <c r="M164" s="124"/>
      <c r="N164" s="124"/>
      <c r="O164" s="111"/>
      <c r="P164" s="112" t="s">
        <v>107</v>
      </c>
      <c r="Q164" s="130"/>
      <c r="R164" s="114"/>
      <c r="S164" s="113"/>
      <c r="T164" s="113"/>
      <c r="U164" s="113"/>
      <c r="V164" s="113"/>
      <c r="W164" s="113"/>
      <c r="X164" s="113"/>
      <c r="Y164" s="113"/>
      <c r="Z164" s="113"/>
      <c r="AA164" s="113"/>
      <c r="AB164" s="116"/>
      <c r="AC164" s="116"/>
      <c r="AD164" s="117"/>
      <c r="AE164" s="123"/>
      <c r="AF164" s="119"/>
      <c r="AG164" s="125"/>
      <c r="AH164" s="125"/>
      <c r="AI164" s="125"/>
      <c r="AJ164" s="125"/>
      <c r="AK164" s="121"/>
      <c r="AL164" s="121"/>
      <c r="AM164" s="121">
        <v>96.0</v>
      </c>
    </row>
    <row r="165" ht="19.5" hidden="1" customHeight="1">
      <c r="A165" s="105" t="s">
        <v>1411</v>
      </c>
      <c r="B165" s="136"/>
      <c r="C165" s="106"/>
      <c r="D165" s="106"/>
      <c r="E165" s="107" t="s">
        <v>155</v>
      </c>
      <c r="F165" s="108"/>
      <c r="G165" s="108"/>
      <c r="H165" s="108"/>
      <c r="I165" s="106"/>
      <c r="J165" s="106"/>
      <c r="K165" s="106"/>
      <c r="L165" s="106"/>
      <c r="M165" s="124"/>
      <c r="N165" s="124"/>
      <c r="O165" s="111"/>
      <c r="P165" s="112" t="s">
        <v>113</v>
      </c>
      <c r="Q165" s="113"/>
      <c r="R165" s="114"/>
      <c r="S165" s="113"/>
      <c r="T165" s="113"/>
      <c r="U165" s="113"/>
      <c r="V165" s="113"/>
      <c r="W165" s="113"/>
      <c r="X165" s="113"/>
      <c r="Y165" s="113"/>
      <c r="Z165" s="113"/>
      <c r="AA165" s="113"/>
      <c r="AB165" s="116"/>
      <c r="AC165" s="116"/>
      <c r="AD165" s="117"/>
      <c r="AE165" s="123"/>
      <c r="AF165" s="119"/>
      <c r="AG165" s="125"/>
      <c r="AH165" s="125"/>
      <c r="AI165" s="125"/>
      <c r="AJ165" s="125"/>
      <c r="AK165" s="121"/>
      <c r="AL165" s="121"/>
      <c r="AM165" s="121">
        <v>96.0</v>
      </c>
    </row>
    <row r="166" ht="19.5" customHeight="1">
      <c r="A166" s="105" t="s">
        <v>1566</v>
      </c>
      <c r="B166" s="136"/>
      <c r="C166" s="106"/>
      <c r="D166" s="106"/>
      <c r="E166" s="107" t="s">
        <v>155</v>
      </c>
      <c r="F166" s="108"/>
      <c r="G166" s="108"/>
      <c r="H166" s="108"/>
      <c r="I166" s="106"/>
      <c r="J166" s="106"/>
      <c r="K166" s="106"/>
      <c r="L166" s="106"/>
      <c r="M166" s="124"/>
      <c r="N166" s="124"/>
      <c r="O166" s="111"/>
      <c r="P166" s="112" t="s">
        <v>113</v>
      </c>
      <c r="Q166" s="130" t="s">
        <v>166</v>
      </c>
      <c r="R166" s="114"/>
      <c r="S166" s="130" t="s">
        <v>107</v>
      </c>
      <c r="T166" s="130" t="s">
        <v>113</v>
      </c>
      <c r="U166" s="130" t="s">
        <v>113</v>
      </c>
      <c r="V166" s="113"/>
      <c r="W166" s="113"/>
      <c r="X166" s="113"/>
      <c r="Y166" s="113"/>
      <c r="Z166" s="113"/>
      <c r="AA166" s="113"/>
      <c r="AB166" s="116"/>
      <c r="AC166" s="116"/>
      <c r="AD166" s="117"/>
      <c r="AE166" s="133" t="s">
        <v>113</v>
      </c>
      <c r="AF166" s="133" t="s">
        <v>113</v>
      </c>
      <c r="AG166" s="128" t="s">
        <v>1567</v>
      </c>
      <c r="AH166" s="125"/>
      <c r="AI166" s="125"/>
      <c r="AJ166" s="125"/>
      <c r="AK166" s="121"/>
      <c r="AL166" s="121"/>
      <c r="AM166" s="121">
        <v>96.0</v>
      </c>
    </row>
    <row r="167" ht="19.5" customHeight="1">
      <c r="A167" s="105" t="s">
        <v>1568</v>
      </c>
      <c r="B167" s="136"/>
      <c r="C167" s="106"/>
      <c r="D167" s="106"/>
      <c r="E167" s="107" t="s">
        <v>107</v>
      </c>
      <c r="F167" s="108"/>
      <c r="G167" s="108"/>
      <c r="H167" s="108"/>
      <c r="I167" s="106"/>
      <c r="J167" s="106"/>
      <c r="K167" s="106"/>
      <c r="L167" s="106"/>
      <c r="M167" s="124"/>
      <c r="N167" s="124"/>
      <c r="O167" s="111"/>
      <c r="P167" s="112" t="s">
        <v>101</v>
      </c>
      <c r="Q167" s="130" t="s">
        <v>166</v>
      </c>
      <c r="R167" s="114"/>
      <c r="S167" s="130" t="s">
        <v>101</v>
      </c>
      <c r="T167" s="130" t="s">
        <v>101</v>
      </c>
      <c r="U167" s="130" t="s">
        <v>101</v>
      </c>
      <c r="V167" s="113"/>
      <c r="W167" s="113"/>
      <c r="X167" s="113"/>
      <c r="Y167" s="113"/>
      <c r="Z167" s="113"/>
      <c r="AA167" s="113"/>
      <c r="AB167" s="116"/>
      <c r="AC167" s="116"/>
      <c r="AD167" s="117"/>
      <c r="AE167" s="133" t="s">
        <v>101</v>
      </c>
      <c r="AF167" s="133" t="s">
        <v>101</v>
      </c>
      <c r="AG167" s="128" t="s">
        <v>1569</v>
      </c>
      <c r="AH167" s="125"/>
      <c r="AI167" s="125"/>
      <c r="AJ167" s="125"/>
      <c r="AK167" s="121"/>
      <c r="AL167" s="121"/>
      <c r="AM167" s="121">
        <v>96.0</v>
      </c>
    </row>
    <row r="168" ht="19.5" hidden="1" customHeight="1">
      <c r="A168" s="105" t="s">
        <v>1412</v>
      </c>
      <c r="B168" s="136"/>
      <c r="C168" s="106"/>
      <c r="D168" s="106"/>
      <c r="E168" s="107" t="s">
        <v>107</v>
      </c>
      <c r="F168" s="108"/>
      <c r="G168" s="108"/>
      <c r="H168" s="108"/>
      <c r="I168" s="106"/>
      <c r="J168" s="106"/>
      <c r="K168" s="106"/>
      <c r="L168" s="106"/>
      <c r="M168" s="124"/>
      <c r="N168" s="124"/>
      <c r="O168" s="111"/>
      <c r="P168" s="112" t="s">
        <v>101</v>
      </c>
      <c r="Q168" s="113"/>
      <c r="R168" s="114"/>
      <c r="S168" s="113"/>
      <c r="T168" s="113"/>
      <c r="U168" s="113"/>
      <c r="V168" s="113"/>
      <c r="W168" s="113"/>
      <c r="X168" s="113"/>
      <c r="Y168" s="113"/>
      <c r="Z168" s="113"/>
      <c r="AA168" s="113"/>
      <c r="AB168" s="116"/>
      <c r="AC168" s="116"/>
      <c r="AD168" s="117"/>
      <c r="AE168" s="123"/>
      <c r="AF168" s="119"/>
      <c r="AG168" s="125"/>
      <c r="AH168" s="125"/>
      <c r="AI168" s="125"/>
      <c r="AJ168" s="125"/>
      <c r="AK168" s="121"/>
      <c r="AL168" s="121"/>
      <c r="AM168" s="121">
        <v>96.0</v>
      </c>
    </row>
    <row r="169" ht="19.5" customHeight="1">
      <c r="A169" s="105" t="s">
        <v>1570</v>
      </c>
      <c r="B169" s="136"/>
      <c r="C169" s="106"/>
      <c r="D169" s="106"/>
      <c r="E169" s="107" t="s">
        <v>107</v>
      </c>
      <c r="F169" s="108"/>
      <c r="G169" s="108"/>
      <c r="H169" s="108"/>
      <c r="I169" s="106"/>
      <c r="J169" s="106"/>
      <c r="K169" s="106"/>
      <c r="L169" s="106"/>
      <c r="M169" s="124"/>
      <c r="N169" s="124"/>
      <c r="O169" s="111"/>
      <c r="P169" s="112" t="s">
        <v>107</v>
      </c>
      <c r="Q169" s="130" t="s">
        <v>166</v>
      </c>
      <c r="R169" s="114"/>
      <c r="S169" s="130" t="s">
        <v>107</v>
      </c>
      <c r="T169" s="130" t="s">
        <v>107</v>
      </c>
      <c r="U169" s="130" t="s">
        <v>107</v>
      </c>
      <c r="V169" s="113"/>
      <c r="W169" s="113"/>
      <c r="X169" s="113"/>
      <c r="Y169" s="113"/>
      <c r="Z169" s="113"/>
      <c r="AA169" s="113"/>
      <c r="AB169" s="116"/>
      <c r="AC169" s="116"/>
      <c r="AD169" s="117"/>
      <c r="AE169" s="133" t="s">
        <v>107</v>
      </c>
      <c r="AF169" s="133" t="s">
        <v>107</v>
      </c>
      <c r="AG169" s="128" t="s">
        <v>1571</v>
      </c>
      <c r="AH169" s="125"/>
      <c r="AI169" s="125"/>
      <c r="AJ169" s="125"/>
      <c r="AK169" s="121"/>
      <c r="AL169" s="121"/>
      <c r="AM169" s="121">
        <v>96.0</v>
      </c>
    </row>
    <row r="170" ht="19.5" customHeight="1">
      <c r="A170" s="105" t="s">
        <v>1572</v>
      </c>
      <c r="B170" s="136"/>
      <c r="C170" s="106"/>
      <c r="D170" s="106"/>
      <c r="E170" s="107" t="s">
        <v>107</v>
      </c>
      <c r="F170" s="108"/>
      <c r="G170" s="108"/>
      <c r="H170" s="108"/>
      <c r="I170" s="106"/>
      <c r="J170" s="106"/>
      <c r="K170" s="106"/>
      <c r="L170" s="106"/>
      <c r="M170" s="124"/>
      <c r="N170" s="124"/>
      <c r="O170" s="111"/>
      <c r="P170" s="112" t="s">
        <v>107</v>
      </c>
      <c r="Q170" s="130" t="s">
        <v>166</v>
      </c>
      <c r="R170" s="114"/>
      <c r="S170" s="130" t="s">
        <v>107</v>
      </c>
      <c r="T170" s="130" t="s">
        <v>107</v>
      </c>
      <c r="U170" s="130" t="s">
        <v>107</v>
      </c>
      <c r="V170" s="130" t="s">
        <v>107</v>
      </c>
      <c r="W170" s="113"/>
      <c r="X170" s="113"/>
      <c r="Y170" s="130" t="s">
        <v>107</v>
      </c>
      <c r="Z170" s="113"/>
      <c r="AA170" s="113"/>
      <c r="AB170" s="116"/>
      <c r="AC170" s="116"/>
      <c r="AD170" s="132" t="s">
        <v>107</v>
      </c>
      <c r="AE170" s="133" t="s">
        <v>107</v>
      </c>
      <c r="AF170" s="133" t="s">
        <v>107</v>
      </c>
      <c r="AG170" s="128" t="s">
        <v>1573</v>
      </c>
      <c r="AH170" s="125"/>
      <c r="AI170" s="128" t="s">
        <v>1027</v>
      </c>
      <c r="AJ170" s="125"/>
      <c r="AK170" s="129" t="s">
        <v>118</v>
      </c>
      <c r="AL170" s="129" t="s">
        <v>126</v>
      </c>
      <c r="AM170" s="121">
        <v>96.0</v>
      </c>
    </row>
    <row r="171" ht="19.5" customHeight="1">
      <c r="A171" s="105" t="s">
        <v>1574</v>
      </c>
      <c r="B171" s="136"/>
      <c r="C171" s="106"/>
      <c r="D171" s="106"/>
      <c r="E171" s="107" t="s">
        <v>107</v>
      </c>
      <c r="F171" s="108"/>
      <c r="G171" s="108"/>
      <c r="H171" s="108"/>
      <c r="I171" s="106"/>
      <c r="J171" s="106"/>
      <c r="K171" s="106"/>
      <c r="L171" s="106"/>
      <c r="M171" s="124"/>
      <c r="N171" s="124"/>
      <c r="O171" s="111"/>
      <c r="P171" s="112" t="s">
        <v>107</v>
      </c>
      <c r="Q171" s="130" t="s">
        <v>166</v>
      </c>
      <c r="R171" s="114"/>
      <c r="S171" s="130" t="s">
        <v>180</v>
      </c>
      <c r="T171" s="130" t="s">
        <v>180</v>
      </c>
      <c r="U171" s="130" t="s">
        <v>180</v>
      </c>
      <c r="V171" s="130" t="s">
        <v>180</v>
      </c>
      <c r="W171" s="113"/>
      <c r="X171" s="113"/>
      <c r="Y171" s="130" t="s">
        <v>180</v>
      </c>
      <c r="Z171" s="113"/>
      <c r="AA171" s="113"/>
      <c r="AB171" s="116"/>
      <c r="AC171" s="116"/>
      <c r="AD171" s="132" t="s">
        <v>180</v>
      </c>
      <c r="AE171" s="133" t="s">
        <v>180</v>
      </c>
      <c r="AF171" s="133" t="s">
        <v>180</v>
      </c>
      <c r="AG171" s="128" t="s">
        <v>1575</v>
      </c>
      <c r="AH171" s="125"/>
      <c r="AI171" s="128" t="s">
        <v>1027</v>
      </c>
      <c r="AJ171" s="125"/>
      <c r="AK171" s="129" t="s">
        <v>118</v>
      </c>
      <c r="AL171" s="129" t="s">
        <v>126</v>
      </c>
      <c r="AM171" s="121">
        <v>96.0</v>
      </c>
    </row>
    <row r="172" ht="19.5" hidden="1" customHeight="1">
      <c r="A172" s="105" t="s">
        <v>1413</v>
      </c>
      <c r="B172" s="136"/>
      <c r="C172" s="106"/>
      <c r="D172" s="106"/>
      <c r="E172" s="107" t="s">
        <v>107</v>
      </c>
      <c r="F172" s="108"/>
      <c r="G172" s="108"/>
      <c r="H172" s="108"/>
      <c r="I172" s="106"/>
      <c r="J172" s="106"/>
      <c r="K172" s="106"/>
      <c r="L172" s="106"/>
      <c r="M172" s="124"/>
      <c r="N172" s="124"/>
      <c r="O172" s="111"/>
      <c r="P172" s="112" t="s">
        <v>113</v>
      </c>
      <c r="Q172" s="113"/>
      <c r="R172" s="114"/>
      <c r="S172" s="113"/>
      <c r="T172" s="113"/>
      <c r="U172" s="113"/>
      <c r="V172" s="113"/>
      <c r="W172" s="113"/>
      <c r="X172" s="113"/>
      <c r="Y172" s="113"/>
      <c r="Z172" s="113"/>
      <c r="AA172" s="113"/>
      <c r="AB172" s="116"/>
      <c r="AC172" s="116"/>
      <c r="AD172" s="117"/>
      <c r="AE172" s="123"/>
      <c r="AF172" s="119"/>
      <c r="AG172" s="125"/>
      <c r="AH172" s="125"/>
      <c r="AI172" s="125"/>
      <c r="AJ172" s="125"/>
      <c r="AK172" s="121"/>
      <c r="AL172" s="121"/>
      <c r="AM172" s="121">
        <v>96.0</v>
      </c>
    </row>
    <row r="173" ht="19.5" customHeight="1">
      <c r="A173" s="105" t="s">
        <v>1576</v>
      </c>
      <c r="B173" s="136"/>
      <c r="C173" s="106"/>
      <c r="D173" s="106"/>
      <c r="E173" s="107" t="s">
        <v>107</v>
      </c>
      <c r="F173" s="108"/>
      <c r="G173" s="108"/>
      <c r="H173" s="108"/>
      <c r="I173" s="106"/>
      <c r="J173" s="106"/>
      <c r="K173" s="106"/>
      <c r="L173" s="106"/>
      <c r="M173" s="124"/>
      <c r="N173" s="124"/>
      <c r="O173" s="111"/>
      <c r="P173" s="112" t="s">
        <v>113</v>
      </c>
      <c r="Q173" s="130" t="s">
        <v>166</v>
      </c>
      <c r="R173" s="114"/>
      <c r="S173" s="130" t="s">
        <v>113</v>
      </c>
      <c r="T173" s="130" t="s">
        <v>113</v>
      </c>
      <c r="U173" s="130" t="s">
        <v>113</v>
      </c>
      <c r="V173" s="113"/>
      <c r="W173" s="113"/>
      <c r="X173" s="113"/>
      <c r="Y173" s="113"/>
      <c r="Z173" s="113"/>
      <c r="AA173" s="113"/>
      <c r="AB173" s="116"/>
      <c r="AC173" s="116"/>
      <c r="AD173" s="117"/>
      <c r="AE173" s="133" t="s">
        <v>113</v>
      </c>
      <c r="AF173" s="133" t="s">
        <v>113</v>
      </c>
      <c r="AG173" s="128" t="s">
        <v>1577</v>
      </c>
      <c r="AH173" s="125"/>
      <c r="AI173" s="125"/>
      <c r="AJ173" s="125"/>
      <c r="AK173" s="121"/>
      <c r="AL173" s="121"/>
      <c r="AM173" s="121">
        <v>96.0</v>
      </c>
    </row>
    <row r="174" ht="19.5" customHeight="1">
      <c r="A174" s="105" t="s">
        <v>1578</v>
      </c>
      <c r="B174" s="136"/>
      <c r="C174" s="106"/>
      <c r="D174" s="106"/>
      <c r="E174" s="107" t="s">
        <v>107</v>
      </c>
      <c r="F174" s="108"/>
      <c r="G174" s="108"/>
      <c r="H174" s="108"/>
      <c r="I174" s="106"/>
      <c r="J174" s="106"/>
      <c r="K174" s="106"/>
      <c r="L174" s="106"/>
      <c r="M174" s="124"/>
      <c r="N174" s="124"/>
      <c r="O174" s="111"/>
      <c r="P174" s="112" t="s">
        <v>107</v>
      </c>
      <c r="Q174" s="130" t="s">
        <v>166</v>
      </c>
      <c r="R174" s="114"/>
      <c r="S174" s="130" t="s">
        <v>180</v>
      </c>
      <c r="T174" s="130" t="s">
        <v>107</v>
      </c>
      <c r="U174" s="130" t="s">
        <v>107</v>
      </c>
      <c r="V174" s="113"/>
      <c r="W174" s="113"/>
      <c r="X174" s="113"/>
      <c r="Y174" s="113"/>
      <c r="Z174" s="113"/>
      <c r="AA174" s="113"/>
      <c r="AB174" s="116"/>
      <c r="AC174" s="116"/>
      <c r="AD174" s="117"/>
      <c r="AE174" s="133" t="s">
        <v>107</v>
      </c>
      <c r="AF174" s="133" t="s">
        <v>107</v>
      </c>
      <c r="AG174" s="128" t="s">
        <v>1579</v>
      </c>
      <c r="AH174" s="125"/>
      <c r="AI174" s="125"/>
      <c r="AJ174" s="125"/>
      <c r="AK174" s="121"/>
      <c r="AL174" s="121"/>
      <c r="AM174" s="121">
        <v>96.0</v>
      </c>
    </row>
    <row r="175" ht="19.5" hidden="1" customHeight="1">
      <c r="A175" s="105" t="s">
        <v>1414</v>
      </c>
      <c r="B175" s="136"/>
      <c r="C175" s="106"/>
      <c r="D175" s="106"/>
      <c r="E175" s="107" t="s">
        <v>107</v>
      </c>
      <c r="F175" s="108"/>
      <c r="G175" s="108"/>
      <c r="H175" s="108"/>
      <c r="I175" s="106"/>
      <c r="J175" s="106"/>
      <c r="K175" s="106"/>
      <c r="L175" s="106"/>
      <c r="M175" s="124"/>
      <c r="N175" s="124"/>
      <c r="O175" s="111"/>
      <c r="P175" s="112" t="s">
        <v>107</v>
      </c>
      <c r="Q175" s="113"/>
      <c r="R175" s="114"/>
      <c r="S175" s="113"/>
      <c r="T175" s="113"/>
      <c r="U175" s="113"/>
      <c r="V175" s="113"/>
      <c r="W175" s="113"/>
      <c r="X175" s="113"/>
      <c r="Y175" s="113"/>
      <c r="Z175" s="113"/>
      <c r="AA175" s="113"/>
      <c r="AB175" s="116"/>
      <c r="AC175" s="116"/>
      <c r="AD175" s="117"/>
      <c r="AE175" s="123"/>
      <c r="AF175" s="119"/>
      <c r="AG175" s="125"/>
      <c r="AH175" s="125"/>
      <c r="AI175" s="125"/>
      <c r="AJ175" s="125"/>
      <c r="AK175" s="121"/>
      <c r="AL175" s="121"/>
      <c r="AM175" s="121">
        <v>96.0</v>
      </c>
    </row>
    <row r="176" ht="19.5" hidden="1" customHeight="1">
      <c r="A176" s="105" t="s">
        <v>1415</v>
      </c>
      <c r="B176" s="136"/>
      <c r="C176" s="106"/>
      <c r="D176" s="106"/>
      <c r="E176" s="107" t="s">
        <v>107</v>
      </c>
      <c r="F176" s="108"/>
      <c r="G176" s="108"/>
      <c r="H176" s="108"/>
      <c r="I176" s="106"/>
      <c r="J176" s="106"/>
      <c r="K176" s="106"/>
      <c r="L176" s="106"/>
      <c r="M176" s="124"/>
      <c r="N176" s="124"/>
      <c r="O176" s="111"/>
      <c r="P176" s="112" t="s">
        <v>107</v>
      </c>
      <c r="Q176" s="113"/>
      <c r="R176" s="114"/>
      <c r="S176" s="113"/>
      <c r="T176" s="113"/>
      <c r="U176" s="113"/>
      <c r="V176" s="113"/>
      <c r="W176" s="113"/>
      <c r="X176" s="113"/>
      <c r="Y176" s="113"/>
      <c r="Z176" s="113"/>
      <c r="AA176" s="113"/>
      <c r="AB176" s="116"/>
      <c r="AC176" s="116"/>
      <c r="AD176" s="117"/>
      <c r="AE176" s="123"/>
      <c r="AF176" s="119"/>
      <c r="AG176" s="125"/>
      <c r="AH176" s="125"/>
      <c r="AI176" s="125"/>
      <c r="AJ176" s="125"/>
      <c r="AK176" s="121"/>
      <c r="AL176" s="121"/>
      <c r="AM176" s="121">
        <v>96.0</v>
      </c>
    </row>
    <row r="177" ht="19.5" hidden="1" customHeight="1">
      <c r="A177" s="105" t="s">
        <v>1416</v>
      </c>
      <c r="B177" s="136"/>
      <c r="C177" s="106"/>
      <c r="D177" s="106"/>
      <c r="E177" s="107" t="s">
        <v>107</v>
      </c>
      <c r="F177" s="108"/>
      <c r="G177" s="108"/>
      <c r="H177" s="108"/>
      <c r="I177" s="106"/>
      <c r="J177" s="106"/>
      <c r="K177" s="106"/>
      <c r="L177" s="106"/>
      <c r="M177" s="124"/>
      <c r="N177" s="124"/>
      <c r="O177" s="111"/>
      <c r="P177" s="112" t="s">
        <v>107</v>
      </c>
      <c r="Q177" s="113"/>
      <c r="R177" s="114"/>
      <c r="S177" s="113"/>
      <c r="T177" s="113"/>
      <c r="U177" s="113"/>
      <c r="V177" s="113"/>
      <c r="W177" s="113"/>
      <c r="X177" s="113"/>
      <c r="Y177" s="113"/>
      <c r="Z177" s="113"/>
      <c r="AA177" s="113"/>
      <c r="AB177" s="116"/>
      <c r="AC177" s="116"/>
      <c r="AD177" s="117"/>
      <c r="AE177" s="123"/>
      <c r="AF177" s="119"/>
      <c r="AG177" s="125"/>
      <c r="AH177" s="125"/>
      <c r="AI177" s="125"/>
      <c r="AJ177" s="125"/>
      <c r="AK177" s="121"/>
      <c r="AL177" s="121"/>
      <c r="AM177" s="121">
        <v>96.0</v>
      </c>
    </row>
    <row r="178" ht="19.5" hidden="1" customHeight="1">
      <c r="A178" s="105" t="s">
        <v>1417</v>
      </c>
      <c r="B178" s="136"/>
      <c r="C178" s="106"/>
      <c r="D178" s="106"/>
      <c r="E178" s="107" t="s">
        <v>107</v>
      </c>
      <c r="F178" s="108"/>
      <c r="G178" s="108"/>
      <c r="H178" s="108"/>
      <c r="I178" s="106"/>
      <c r="J178" s="106"/>
      <c r="K178" s="106"/>
      <c r="L178" s="106"/>
      <c r="M178" s="124"/>
      <c r="N178" s="124"/>
      <c r="O178" s="111"/>
      <c r="P178" s="112" t="s">
        <v>107</v>
      </c>
      <c r="Q178" s="113"/>
      <c r="R178" s="114"/>
      <c r="S178" s="113"/>
      <c r="T178" s="113"/>
      <c r="U178" s="113"/>
      <c r="V178" s="113"/>
      <c r="W178" s="113"/>
      <c r="X178" s="113"/>
      <c r="Y178" s="113"/>
      <c r="Z178" s="113"/>
      <c r="AA178" s="113"/>
      <c r="AB178" s="116"/>
      <c r="AC178" s="116"/>
      <c r="AD178" s="117"/>
      <c r="AE178" s="123"/>
      <c r="AF178" s="119"/>
      <c r="AG178" s="125"/>
      <c r="AH178" s="125"/>
      <c r="AI178" s="125"/>
      <c r="AJ178" s="125"/>
      <c r="AK178" s="121"/>
      <c r="AL178" s="121"/>
      <c r="AM178" s="121">
        <v>96.0</v>
      </c>
    </row>
    <row r="179" ht="19.5" hidden="1" customHeight="1">
      <c r="A179" s="105" t="s">
        <v>1418</v>
      </c>
      <c r="B179" s="136"/>
      <c r="C179" s="106"/>
      <c r="D179" s="106"/>
      <c r="E179" s="107" t="s">
        <v>107</v>
      </c>
      <c r="F179" s="108"/>
      <c r="G179" s="108"/>
      <c r="H179" s="108"/>
      <c r="I179" s="106"/>
      <c r="J179" s="106"/>
      <c r="K179" s="106"/>
      <c r="L179" s="106"/>
      <c r="M179" s="124"/>
      <c r="N179" s="124"/>
      <c r="O179" s="111"/>
      <c r="P179" s="112" t="s">
        <v>107</v>
      </c>
      <c r="Q179" s="113"/>
      <c r="R179" s="114"/>
      <c r="S179" s="113"/>
      <c r="T179" s="113"/>
      <c r="U179" s="113"/>
      <c r="V179" s="113"/>
      <c r="W179" s="113"/>
      <c r="X179" s="113"/>
      <c r="Y179" s="113"/>
      <c r="Z179" s="113"/>
      <c r="AA179" s="113"/>
      <c r="AB179" s="116"/>
      <c r="AC179" s="116"/>
      <c r="AD179" s="117"/>
      <c r="AE179" s="123"/>
      <c r="AF179" s="119"/>
      <c r="AG179" s="125"/>
      <c r="AH179" s="125"/>
      <c r="AI179" s="125"/>
      <c r="AJ179" s="125"/>
      <c r="AK179" s="121"/>
      <c r="AL179" s="121"/>
      <c r="AM179" s="121">
        <v>96.0</v>
      </c>
    </row>
    <row r="180" ht="19.5" hidden="1" customHeight="1">
      <c r="A180" s="105" t="s">
        <v>1419</v>
      </c>
      <c r="B180" s="136"/>
      <c r="C180" s="106"/>
      <c r="D180" s="106"/>
      <c r="E180" s="107" t="s">
        <v>107</v>
      </c>
      <c r="F180" s="108"/>
      <c r="G180" s="108"/>
      <c r="H180" s="108"/>
      <c r="I180" s="106"/>
      <c r="J180" s="106"/>
      <c r="K180" s="106"/>
      <c r="L180" s="106"/>
      <c r="M180" s="124"/>
      <c r="N180" s="124"/>
      <c r="O180" s="111"/>
      <c r="P180" s="112" t="s">
        <v>101</v>
      </c>
      <c r="Q180" s="113"/>
      <c r="R180" s="114"/>
      <c r="S180" s="113"/>
      <c r="T180" s="113"/>
      <c r="U180" s="113"/>
      <c r="V180" s="113"/>
      <c r="W180" s="113"/>
      <c r="X180" s="113"/>
      <c r="Y180" s="113"/>
      <c r="Z180" s="113"/>
      <c r="AA180" s="113"/>
      <c r="AB180" s="116"/>
      <c r="AC180" s="116"/>
      <c r="AD180" s="117"/>
      <c r="AE180" s="123"/>
      <c r="AF180" s="119"/>
      <c r="AG180" s="125"/>
      <c r="AH180" s="125"/>
      <c r="AI180" s="125"/>
      <c r="AJ180" s="125"/>
      <c r="AK180" s="121"/>
      <c r="AL180" s="121"/>
      <c r="AM180" s="121">
        <v>96.0</v>
      </c>
    </row>
    <row r="181" ht="19.5" customHeight="1">
      <c r="A181" s="105" t="s">
        <v>1580</v>
      </c>
      <c r="B181" s="136"/>
      <c r="C181" s="106"/>
      <c r="D181" s="106"/>
      <c r="E181" s="107" t="s">
        <v>107</v>
      </c>
      <c r="F181" s="108"/>
      <c r="G181" s="108"/>
      <c r="H181" s="108"/>
      <c r="I181" s="106"/>
      <c r="J181" s="106"/>
      <c r="K181" s="106"/>
      <c r="L181" s="106"/>
      <c r="M181" s="124"/>
      <c r="N181" s="124"/>
      <c r="O181" s="111"/>
      <c r="P181" s="112" t="s">
        <v>107</v>
      </c>
      <c r="Q181" s="130" t="s">
        <v>166</v>
      </c>
      <c r="R181" s="114"/>
      <c r="S181" s="130" t="s">
        <v>180</v>
      </c>
      <c r="T181" s="130" t="s">
        <v>180</v>
      </c>
      <c r="U181" s="130" t="s">
        <v>180</v>
      </c>
      <c r="V181" s="130" t="s">
        <v>180</v>
      </c>
      <c r="W181" s="113"/>
      <c r="X181" s="113"/>
      <c r="Y181" s="130" t="s">
        <v>180</v>
      </c>
      <c r="Z181" s="113"/>
      <c r="AA181" s="113"/>
      <c r="AB181" s="116"/>
      <c r="AC181" s="116"/>
      <c r="AD181" s="132" t="s">
        <v>180</v>
      </c>
      <c r="AE181" s="133" t="s">
        <v>180</v>
      </c>
      <c r="AF181" s="133" t="s">
        <v>180</v>
      </c>
      <c r="AG181" s="128" t="s">
        <v>1581</v>
      </c>
      <c r="AH181" s="125"/>
      <c r="AI181" s="125"/>
      <c r="AJ181" s="125"/>
      <c r="AK181" s="121"/>
      <c r="AL181" s="121"/>
      <c r="AM181" s="121">
        <v>96.0</v>
      </c>
    </row>
    <row r="182" ht="19.5" hidden="1" customHeight="1">
      <c r="A182" s="105" t="s">
        <v>1420</v>
      </c>
      <c r="B182" s="136"/>
      <c r="C182" s="106"/>
      <c r="D182" s="106"/>
      <c r="E182" s="107" t="s">
        <v>113</v>
      </c>
      <c r="F182" s="108"/>
      <c r="G182" s="108"/>
      <c r="H182" s="108"/>
      <c r="I182" s="106"/>
      <c r="J182" s="106"/>
      <c r="K182" s="106"/>
      <c r="L182" s="106"/>
      <c r="M182" s="124"/>
      <c r="N182" s="124"/>
      <c r="O182" s="111"/>
      <c r="P182" s="112" t="s">
        <v>113</v>
      </c>
      <c r="Q182" s="113"/>
      <c r="R182" s="114"/>
      <c r="S182" s="113"/>
      <c r="T182" s="113"/>
      <c r="U182" s="113"/>
      <c r="V182" s="113"/>
      <c r="W182" s="113"/>
      <c r="X182" s="113"/>
      <c r="Y182" s="113"/>
      <c r="Z182" s="113"/>
      <c r="AA182" s="113"/>
      <c r="AB182" s="116"/>
      <c r="AC182" s="116"/>
      <c r="AD182" s="117"/>
      <c r="AE182" s="123"/>
      <c r="AF182" s="119"/>
      <c r="AG182" s="125"/>
      <c r="AH182" s="125"/>
      <c r="AI182" s="125"/>
      <c r="AJ182" s="125"/>
      <c r="AK182" s="121"/>
      <c r="AL182" s="121"/>
      <c r="AM182" s="121">
        <v>96.0</v>
      </c>
    </row>
    <row r="183" ht="19.5" hidden="1" customHeight="1">
      <c r="A183" s="105" t="s">
        <v>1421</v>
      </c>
      <c r="B183" s="136"/>
      <c r="C183" s="106"/>
      <c r="D183" s="106"/>
      <c r="E183" s="107" t="s">
        <v>107</v>
      </c>
      <c r="F183" s="108"/>
      <c r="G183" s="108"/>
      <c r="H183" s="108"/>
      <c r="I183" s="106"/>
      <c r="J183" s="106"/>
      <c r="K183" s="106"/>
      <c r="L183" s="106"/>
      <c r="M183" s="124"/>
      <c r="N183" s="124"/>
      <c r="O183" s="111"/>
      <c r="P183" s="112" t="s">
        <v>107</v>
      </c>
      <c r="Q183" s="113"/>
      <c r="R183" s="114"/>
      <c r="S183" s="113"/>
      <c r="T183" s="113"/>
      <c r="U183" s="113"/>
      <c r="V183" s="113"/>
      <c r="W183" s="113"/>
      <c r="X183" s="113"/>
      <c r="Y183" s="113"/>
      <c r="Z183" s="113"/>
      <c r="AA183" s="113"/>
      <c r="AB183" s="116"/>
      <c r="AC183" s="116"/>
      <c r="AD183" s="117"/>
      <c r="AE183" s="123"/>
      <c r="AF183" s="119"/>
      <c r="AG183" s="125"/>
      <c r="AH183" s="125"/>
      <c r="AI183" s="125"/>
      <c r="AJ183" s="125"/>
      <c r="AK183" s="121"/>
      <c r="AL183" s="121"/>
      <c r="AM183" s="121">
        <v>96.0</v>
      </c>
    </row>
    <row r="184" ht="19.5" hidden="1" customHeight="1">
      <c r="A184" s="105" t="s">
        <v>1422</v>
      </c>
      <c r="B184" s="136"/>
      <c r="C184" s="106"/>
      <c r="D184" s="106"/>
      <c r="E184" s="107" t="s">
        <v>107</v>
      </c>
      <c r="F184" s="108"/>
      <c r="G184" s="108"/>
      <c r="H184" s="108"/>
      <c r="I184" s="106"/>
      <c r="J184" s="106"/>
      <c r="K184" s="106"/>
      <c r="L184" s="106"/>
      <c r="M184" s="124"/>
      <c r="N184" s="124"/>
      <c r="O184" s="111"/>
      <c r="P184" s="112" t="s">
        <v>107</v>
      </c>
      <c r="Q184" s="113"/>
      <c r="R184" s="114"/>
      <c r="S184" s="113"/>
      <c r="T184" s="113"/>
      <c r="U184" s="113"/>
      <c r="V184" s="113"/>
      <c r="W184" s="113"/>
      <c r="X184" s="113"/>
      <c r="Y184" s="113"/>
      <c r="Z184" s="113"/>
      <c r="AA184" s="113"/>
      <c r="AB184" s="116"/>
      <c r="AC184" s="116"/>
      <c r="AD184" s="117"/>
      <c r="AE184" s="123"/>
      <c r="AF184" s="119"/>
      <c r="AG184" s="125"/>
      <c r="AH184" s="125"/>
      <c r="AI184" s="125"/>
      <c r="AJ184" s="125"/>
      <c r="AK184" s="121"/>
      <c r="AL184" s="121"/>
      <c r="AM184" s="121">
        <v>96.0</v>
      </c>
    </row>
    <row r="185" ht="19.5" hidden="1" customHeight="1">
      <c r="A185" s="105" t="s">
        <v>1423</v>
      </c>
      <c r="B185" s="136"/>
      <c r="C185" s="106"/>
      <c r="D185" s="106"/>
      <c r="E185" s="107" t="s">
        <v>107</v>
      </c>
      <c r="F185" s="108"/>
      <c r="G185" s="108"/>
      <c r="H185" s="108"/>
      <c r="I185" s="106"/>
      <c r="J185" s="106"/>
      <c r="K185" s="106"/>
      <c r="L185" s="106"/>
      <c r="M185" s="124"/>
      <c r="N185" s="124"/>
      <c r="O185" s="111"/>
      <c r="P185" s="112" t="s">
        <v>113</v>
      </c>
      <c r="Q185" s="113"/>
      <c r="R185" s="114"/>
      <c r="S185" s="113"/>
      <c r="T185" s="113"/>
      <c r="U185" s="113"/>
      <c r="V185" s="113"/>
      <c r="W185" s="113"/>
      <c r="X185" s="113"/>
      <c r="Y185" s="113"/>
      <c r="Z185" s="113"/>
      <c r="AA185" s="113"/>
      <c r="AB185" s="116"/>
      <c r="AC185" s="116"/>
      <c r="AD185" s="117"/>
      <c r="AE185" s="123"/>
      <c r="AF185" s="119"/>
      <c r="AG185" s="125"/>
      <c r="AH185" s="125"/>
      <c r="AI185" s="125"/>
      <c r="AJ185" s="125"/>
      <c r="AK185" s="121"/>
      <c r="AL185" s="121"/>
      <c r="AM185" s="121">
        <v>96.0</v>
      </c>
    </row>
    <row r="186" ht="19.5" customHeight="1">
      <c r="A186" s="105" t="s">
        <v>1582</v>
      </c>
      <c r="B186" s="136"/>
      <c r="C186" s="106"/>
      <c r="D186" s="106"/>
      <c r="E186" s="107" t="s">
        <v>107</v>
      </c>
      <c r="F186" s="108"/>
      <c r="G186" s="108"/>
      <c r="H186" s="108"/>
      <c r="I186" s="106"/>
      <c r="J186" s="106"/>
      <c r="K186" s="106"/>
      <c r="L186" s="106"/>
      <c r="M186" s="124"/>
      <c r="N186" s="124"/>
      <c r="O186" s="111"/>
      <c r="P186" s="112" t="s">
        <v>113</v>
      </c>
      <c r="Q186" s="130" t="s">
        <v>166</v>
      </c>
      <c r="R186" s="114"/>
      <c r="S186" s="130" t="s">
        <v>107</v>
      </c>
      <c r="T186" s="130" t="s">
        <v>107</v>
      </c>
      <c r="U186" s="130" t="s">
        <v>107</v>
      </c>
      <c r="V186" s="130" t="s">
        <v>107</v>
      </c>
      <c r="W186" s="113"/>
      <c r="X186" s="113"/>
      <c r="Y186" s="130" t="s">
        <v>107</v>
      </c>
      <c r="Z186" s="113"/>
      <c r="AA186" s="113"/>
      <c r="AB186" s="116"/>
      <c r="AC186" s="116"/>
      <c r="AD186" s="132" t="s">
        <v>107</v>
      </c>
      <c r="AE186" s="133" t="s">
        <v>113</v>
      </c>
      <c r="AF186" s="133" t="s">
        <v>113</v>
      </c>
      <c r="AG186" s="128" t="s">
        <v>1583</v>
      </c>
      <c r="AH186" s="125"/>
      <c r="AI186" s="125"/>
      <c r="AJ186" s="125"/>
      <c r="AK186" s="121"/>
      <c r="AL186" s="121"/>
      <c r="AM186" s="121">
        <v>96.0</v>
      </c>
    </row>
    <row r="187" ht="19.5" hidden="1" customHeight="1">
      <c r="A187" s="105" t="s">
        <v>1424</v>
      </c>
      <c r="B187" s="136"/>
      <c r="C187" s="106"/>
      <c r="D187" s="106"/>
      <c r="E187" s="107" t="s">
        <v>107</v>
      </c>
      <c r="F187" s="108"/>
      <c r="G187" s="108"/>
      <c r="H187" s="108"/>
      <c r="I187" s="106"/>
      <c r="J187" s="106"/>
      <c r="K187" s="106"/>
      <c r="L187" s="106"/>
      <c r="M187" s="124"/>
      <c r="N187" s="124"/>
      <c r="O187" s="111"/>
      <c r="P187" s="112" t="s">
        <v>113</v>
      </c>
      <c r="Q187" s="113"/>
      <c r="R187" s="114"/>
      <c r="S187" s="113"/>
      <c r="T187" s="113"/>
      <c r="U187" s="113"/>
      <c r="V187" s="113"/>
      <c r="W187" s="113"/>
      <c r="X187" s="113"/>
      <c r="Y187" s="113"/>
      <c r="Z187" s="113"/>
      <c r="AA187" s="113"/>
      <c r="AB187" s="116"/>
      <c r="AC187" s="116"/>
      <c r="AD187" s="117"/>
      <c r="AE187" s="123"/>
      <c r="AF187" s="119"/>
      <c r="AG187" s="125"/>
      <c r="AH187" s="125"/>
      <c r="AI187" s="125"/>
      <c r="AJ187" s="125"/>
      <c r="AK187" s="121"/>
      <c r="AL187" s="121"/>
      <c r="AM187" s="121">
        <v>96.0</v>
      </c>
    </row>
    <row r="188" ht="19.5" hidden="1" customHeight="1">
      <c r="A188" s="105" t="s">
        <v>1425</v>
      </c>
      <c r="B188" s="136"/>
      <c r="C188" s="106"/>
      <c r="D188" s="106"/>
      <c r="E188" s="107" t="s">
        <v>107</v>
      </c>
      <c r="F188" s="108"/>
      <c r="G188" s="108"/>
      <c r="H188" s="108"/>
      <c r="I188" s="106"/>
      <c r="J188" s="106"/>
      <c r="K188" s="106"/>
      <c r="L188" s="106"/>
      <c r="M188" s="124"/>
      <c r="N188" s="124"/>
      <c r="O188" s="111"/>
      <c r="P188" s="112" t="s">
        <v>107</v>
      </c>
      <c r="Q188" s="113"/>
      <c r="R188" s="114"/>
      <c r="S188" s="113"/>
      <c r="T188" s="113"/>
      <c r="U188" s="113"/>
      <c r="V188" s="113"/>
      <c r="W188" s="113"/>
      <c r="X188" s="113"/>
      <c r="Y188" s="113"/>
      <c r="Z188" s="113"/>
      <c r="AA188" s="113"/>
      <c r="AB188" s="116"/>
      <c r="AC188" s="116"/>
      <c r="AD188" s="117"/>
      <c r="AE188" s="123"/>
      <c r="AF188" s="119"/>
      <c r="AG188" s="125"/>
      <c r="AH188" s="125"/>
      <c r="AI188" s="125"/>
      <c r="AJ188" s="125"/>
      <c r="AK188" s="121"/>
      <c r="AL188" s="121"/>
      <c r="AM188" s="121">
        <v>96.0</v>
      </c>
    </row>
    <row r="189" ht="19.5" hidden="1" customHeight="1">
      <c r="A189" s="105" t="s">
        <v>1426</v>
      </c>
      <c r="B189" s="136"/>
      <c r="C189" s="106"/>
      <c r="D189" s="106"/>
      <c r="E189" s="107" t="s">
        <v>107</v>
      </c>
      <c r="F189" s="108"/>
      <c r="G189" s="108"/>
      <c r="H189" s="108"/>
      <c r="I189" s="106"/>
      <c r="J189" s="106"/>
      <c r="K189" s="106"/>
      <c r="L189" s="106"/>
      <c r="M189" s="124"/>
      <c r="N189" s="124"/>
      <c r="O189" s="111"/>
      <c r="P189" s="112" t="s">
        <v>113</v>
      </c>
      <c r="Q189" s="113"/>
      <c r="R189" s="114"/>
      <c r="S189" s="113"/>
      <c r="T189" s="113"/>
      <c r="U189" s="113"/>
      <c r="V189" s="113"/>
      <c r="W189" s="113"/>
      <c r="X189" s="113"/>
      <c r="Y189" s="113"/>
      <c r="Z189" s="113"/>
      <c r="AA189" s="113"/>
      <c r="AB189" s="116"/>
      <c r="AC189" s="116"/>
      <c r="AD189" s="117"/>
      <c r="AE189" s="123"/>
      <c r="AF189" s="119"/>
      <c r="AG189" s="125"/>
      <c r="AH189" s="125"/>
      <c r="AI189" s="125"/>
      <c r="AJ189" s="125"/>
      <c r="AK189" s="121"/>
      <c r="AL189" s="121"/>
      <c r="AM189" s="121">
        <v>96.0</v>
      </c>
    </row>
    <row r="190" ht="19.5" customHeight="1">
      <c r="A190" s="105" t="s">
        <v>1584</v>
      </c>
      <c r="B190" s="136"/>
      <c r="C190" s="106"/>
      <c r="D190" s="106"/>
      <c r="E190" s="107" t="s">
        <v>113</v>
      </c>
      <c r="F190" s="108"/>
      <c r="G190" s="108"/>
      <c r="H190" s="108"/>
      <c r="I190" s="106"/>
      <c r="J190" s="106"/>
      <c r="K190" s="106"/>
      <c r="L190" s="106"/>
      <c r="M190" s="124"/>
      <c r="N190" s="124"/>
      <c r="O190" s="111"/>
      <c r="P190" s="112" t="s">
        <v>107</v>
      </c>
      <c r="Q190" s="130" t="s">
        <v>166</v>
      </c>
      <c r="R190" s="114"/>
      <c r="S190" s="130" t="s">
        <v>180</v>
      </c>
      <c r="T190" s="130" t="s">
        <v>180</v>
      </c>
      <c r="U190" s="130" t="s">
        <v>180</v>
      </c>
      <c r="V190" s="113"/>
      <c r="W190" s="113"/>
      <c r="X190" s="113"/>
      <c r="Y190" s="113"/>
      <c r="Z190" s="113"/>
      <c r="AA190" s="113"/>
      <c r="AB190" s="116"/>
      <c r="AC190" s="116"/>
      <c r="AD190" s="117"/>
      <c r="AE190" s="133" t="s">
        <v>107</v>
      </c>
      <c r="AF190" s="133" t="s">
        <v>107</v>
      </c>
      <c r="AG190" s="128" t="s">
        <v>1585</v>
      </c>
      <c r="AH190" s="125"/>
      <c r="AI190" s="125"/>
      <c r="AJ190" s="125"/>
      <c r="AK190" s="121"/>
      <c r="AL190" s="121"/>
      <c r="AM190" s="121">
        <v>96.0</v>
      </c>
    </row>
    <row r="191" ht="19.5" customHeight="1">
      <c r="A191" s="105" t="s">
        <v>1586</v>
      </c>
      <c r="B191" s="136"/>
      <c r="C191" s="106"/>
      <c r="D191" s="106"/>
      <c r="E191" s="106"/>
      <c r="F191" s="108"/>
      <c r="G191" s="108"/>
      <c r="H191" s="108"/>
      <c r="I191" s="106"/>
      <c r="J191" s="106"/>
      <c r="K191" s="106"/>
      <c r="L191" s="106"/>
      <c r="M191" s="124"/>
      <c r="N191" s="124"/>
      <c r="O191" s="111"/>
      <c r="P191" s="112" t="s">
        <v>113</v>
      </c>
      <c r="Q191" s="130" t="s">
        <v>166</v>
      </c>
      <c r="R191" s="114"/>
      <c r="S191" s="130" t="s">
        <v>113</v>
      </c>
      <c r="T191" s="130" t="s">
        <v>113</v>
      </c>
      <c r="U191" s="130" t="s">
        <v>113</v>
      </c>
      <c r="V191" s="113"/>
      <c r="W191" s="113"/>
      <c r="X191" s="113"/>
      <c r="Y191" s="113"/>
      <c r="Z191" s="113"/>
      <c r="AA191" s="113"/>
      <c r="AB191" s="116"/>
      <c r="AC191" s="116"/>
      <c r="AD191" s="117"/>
      <c r="AE191" s="133" t="s">
        <v>113</v>
      </c>
      <c r="AF191" s="133" t="s">
        <v>113</v>
      </c>
      <c r="AG191" s="128" t="s">
        <v>1587</v>
      </c>
      <c r="AH191" s="125"/>
      <c r="AI191" s="125"/>
      <c r="AJ191" s="125"/>
      <c r="AK191" s="121"/>
      <c r="AL191" s="121"/>
      <c r="AM191" s="121">
        <v>96.0</v>
      </c>
    </row>
    <row r="192" ht="19.5" hidden="1" customHeight="1">
      <c r="A192" s="105" t="s">
        <v>1427</v>
      </c>
      <c r="B192" s="136"/>
      <c r="C192" s="106"/>
      <c r="D192" s="106"/>
      <c r="E192" s="106"/>
      <c r="F192" s="108"/>
      <c r="G192" s="108"/>
      <c r="H192" s="108"/>
      <c r="I192" s="106"/>
      <c r="J192" s="106"/>
      <c r="K192" s="106"/>
      <c r="L192" s="106"/>
      <c r="M192" s="124"/>
      <c r="N192" s="124"/>
      <c r="O192" s="111"/>
      <c r="P192" s="112" t="s">
        <v>113</v>
      </c>
      <c r="Q192" s="113"/>
      <c r="R192" s="114"/>
      <c r="S192" s="113"/>
      <c r="T192" s="113"/>
      <c r="U192" s="113"/>
      <c r="V192" s="113"/>
      <c r="W192" s="113"/>
      <c r="X192" s="113"/>
      <c r="Y192" s="113"/>
      <c r="Z192" s="113"/>
      <c r="AA192" s="113"/>
      <c r="AB192" s="116"/>
      <c r="AC192" s="116"/>
      <c r="AD192" s="117"/>
      <c r="AE192" s="123"/>
      <c r="AF192" s="119"/>
      <c r="AG192" s="125"/>
      <c r="AH192" s="125"/>
      <c r="AI192" s="125"/>
      <c r="AJ192" s="125"/>
      <c r="AK192" s="121"/>
      <c r="AL192" s="121"/>
      <c r="AM192" s="121">
        <v>96.0</v>
      </c>
    </row>
    <row r="193" ht="19.5" hidden="1" customHeight="1">
      <c r="A193" s="105" t="s">
        <v>1428</v>
      </c>
      <c r="B193" s="136"/>
      <c r="C193" s="106"/>
      <c r="D193" s="106"/>
      <c r="E193" s="107" t="s">
        <v>107</v>
      </c>
      <c r="F193" s="108"/>
      <c r="G193" s="108"/>
      <c r="H193" s="108"/>
      <c r="I193" s="106"/>
      <c r="J193" s="106"/>
      <c r="K193" s="106"/>
      <c r="L193" s="106"/>
      <c r="M193" s="124"/>
      <c r="N193" s="124"/>
      <c r="O193" s="111"/>
      <c r="P193" s="112" t="s">
        <v>101</v>
      </c>
      <c r="Q193" s="113"/>
      <c r="R193" s="114"/>
      <c r="S193" s="113"/>
      <c r="T193" s="113"/>
      <c r="U193" s="113"/>
      <c r="V193" s="113"/>
      <c r="W193" s="113"/>
      <c r="X193" s="113"/>
      <c r="Y193" s="113"/>
      <c r="Z193" s="113"/>
      <c r="AA193" s="113"/>
      <c r="AB193" s="116"/>
      <c r="AC193" s="116"/>
      <c r="AD193" s="117"/>
      <c r="AE193" s="123"/>
      <c r="AF193" s="119"/>
      <c r="AG193" s="125"/>
      <c r="AH193" s="125"/>
      <c r="AI193" s="125"/>
      <c r="AJ193" s="125"/>
      <c r="AK193" s="121"/>
      <c r="AL193" s="121"/>
      <c r="AM193" s="121">
        <v>96.0</v>
      </c>
    </row>
    <row r="194" ht="19.5" hidden="1" customHeight="1">
      <c r="A194" s="105" t="s">
        <v>1429</v>
      </c>
      <c r="B194" s="136"/>
      <c r="C194" s="106"/>
      <c r="D194" s="106"/>
      <c r="E194" s="107" t="s">
        <v>107</v>
      </c>
      <c r="F194" s="108"/>
      <c r="G194" s="108"/>
      <c r="H194" s="108"/>
      <c r="I194" s="106"/>
      <c r="J194" s="106"/>
      <c r="K194" s="106"/>
      <c r="L194" s="106"/>
      <c r="M194" s="124"/>
      <c r="N194" s="124"/>
      <c r="O194" s="111"/>
      <c r="P194" s="112" t="s">
        <v>101</v>
      </c>
      <c r="Q194" s="113"/>
      <c r="R194" s="114"/>
      <c r="S194" s="113"/>
      <c r="T194" s="113"/>
      <c r="U194" s="113"/>
      <c r="V194" s="113"/>
      <c r="W194" s="113"/>
      <c r="X194" s="113"/>
      <c r="Y194" s="113"/>
      <c r="Z194" s="113"/>
      <c r="AA194" s="113"/>
      <c r="AB194" s="116"/>
      <c r="AC194" s="116"/>
      <c r="AD194" s="117"/>
      <c r="AE194" s="123"/>
      <c r="AF194" s="119"/>
      <c r="AG194" s="125"/>
      <c r="AH194" s="125"/>
      <c r="AI194" s="125"/>
      <c r="AJ194" s="125"/>
      <c r="AK194" s="121"/>
      <c r="AL194" s="121"/>
      <c r="AM194" s="121">
        <v>96.0</v>
      </c>
    </row>
    <row r="195" ht="19.5" hidden="1" customHeight="1">
      <c r="A195" s="105" t="s">
        <v>1430</v>
      </c>
      <c r="B195" s="136"/>
      <c r="C195" s="106"/>
      <c r="D195" s="106"/>
      <c r="E195" s="107" t="s">
        <v>107</v>
      </c>
      <c r="F195" s="108"/>
      <c r="G195" s="108"/>
      <c r="H195" s="108"/>
      <c r="I195" s="106"/>
      <c r="J195" s="106"/>
      <c r="K195" s="106"/>
      <c r="L195" s="106"/>
      <c r="M195" s="124"/>
      <c r="N195" s="124"/>
      <c r="O195" s="111"/>
      <c r="P195" s="112" t="s">
        <v>113</v>
      </c>
      <c r="Q195" s="113"/>
      <c r="R195" s="114"/>
      <c r="S195" s="113"/>
      <c r="T195" s="113"/>
      <c r="U195" s="113"/>
      <c r="V195" s="113"/>
      <c r="W195" s="113"/>
      <c r="X195" s="113"/>
      <c r="Y195" s="113"/>
      <c r="Z195" s="113"/>
      <c r="AA195" s="113"/>
      <c r="AB195" s="116"/>
      <c r="AC195" s="116"/>
      <c r="AD195" s="117"/>
      <c r="AE195" s="123"/>
      <c r="AF195" s="119"/>
      <c r="AG195" s="125"/>
      <c r="AH195" s="125"/>
      <c r="AI195" s="125"/>
      <c r="AJ195" s="125"/>
      <c r="AK195" s="121"/>
      <c r="AL195" s="121"/>
      <c r="AM195" s="121">
        <v>96.0</v>
      </c>
    </row>
    <row r="196" ht="19.5" hidden="1" customHeight="1">
      <c r="A196" s="105" t="s">
        <v>1431</v>
      </c>
      <c r="B196" s="136"/>
      <c r="C196" s="106"/>
      <c r="D196" s="106"/>
      <c r="E196" s="107" t="s">
        <v>107</v>
      </c>
      <c r="F196" s="108"/>
      <c r="G196" s="108"/>
      <c r="H196" s="108"/>
      <c r="I196" s="106"/>
      <c r="J196" s="106"/>
      <c r="K196" s="106"/>
      <c r="L196" s="106"/>
      <c r="M196" s="124"/>
      <c r="N196" s="124"/>
      <c r="O196" s="111"/>
      <c r="P196" s="112" t="s">
        <v>101</v>
      </c>
      <c r="Q196" s="113"/>
      <c r="R196" s="114"/>
      <c r="S196" s="113"/>
      <c r="T196" s="113"/>
      <c r="U196" s="113"/>
      <c r="V196" s="113"/>
      <c r="W196" s="113"/>
      <c r="X196" s="113"/>
      <c r="Y196" s="113"/>
      <c r="Z196" s="113"/>
      <c r="AA196" s="113"/>
      <c r="AB196" s="116"/>
      <c r="AC196" s="116"/>
      <c r="AD196" s="117"/>
      <c r="AE196" s="123"/>
      <c r="AF196" s="119"/>
      <c r="AG196" s="125"/>
      <c r="AH196" s="125"/>
      <c r="AI196" s="125"/>
      <c r="AJ196" s="125"/>
      <c r="AK196" s="121"/>
      <c r="AL196" s="121"/>
      <c r="AM196" s="121">
        <v>96.0</v>
      </c>
    </row>
    <row r="197" ht="19.5" hidden="1" customHeight="1">
      <c r="A197" s="105" t="s">
        <v>1432</v>
      </c>
      <c r="B197" s="136"/>
      <c r="C197" s="106"/>
      <c r="D197" s="106"/>
      <c r="E197" s="107" t="s">
        <v>107</v>
      </c>
      <c r="F197" s="108"/>
      <c r="G197" s="108"/>
      <c r="H197" s="108"/>
      <c r="I197" s="106"/>
      <c r="J197" s="106"/>
      <c r="K197" s="106"/>
      <c r="L197" s="106"/>
      <c r="M197" s="124"/>
      <c r="N197" s="124"/>
      <c r="O197" s="111"/>
      <c r="P197" s="112" t="s">
        <v>111</v>
      </c>
      <c r="Q197" s="113"/>
      <c r="R197" s="114"/>
      <c r="S197" s="113"/>
      <c r="T197" s="113"/>
      <c r="U197" s="113"/>
      <c r="V197" s="113"/>
      <c r="W197" s="113"/>
      <c r="X197" s="113"/>
      <c r="Y197" s="113"/>
      <c r="Z197" s="113"/>
      <c r="AA197" s="113"/>
      <c r="AB197" s="116"/>
      <c r="AC197" s="116"/>
      <c r="AD197" s="117"/>
      <c r="AE197" s="123"/>
      <c r="AF197" s="119"/>
      <c r="AG197" s="125"/>
      <c r="AH197" s="125"/>
      <c r="AI197" s="125"/>
      <c r="AJ197" s="125"/>
      <c r="AK197" s="121"/>
      <c r="AL197" s="121"/>
      <c r="AM197" s="121">
        <v>96.0</v>
      </c>
    </row>
    <row r="198" ht="19.5" hidden="1" customHeight="1">
      <c r="A198" s="105" t="s">
        <v>1433</v>
      </c>
      <c r="B198" s="136"/>
      <c r="C198" s="106"/>
      <c r="D198" s="106"/>
      <c r="E198" s="107" t="s">
        <v>107</v>
      </c>
      <c r="F198" s="108"/>
      <c r="G198" s="108"/>
      <c r="H198" s="108"/>
      <c r="I198" s="106"/>
      <c r="J198" s="106"/>
      <c r="K198" s="106"/>
      <c r="L198" s="106"/>
      <c r="M198" s="124"/>
      <c r="N198" s="124"/>
      <c r="O198" s="111"/>
      <c r="P198" s="112" t="s">
        <v>113</v>
      </c>
      <c r="Q198" s="113"/>
      <c r="R198" s="114"/>
      <c r="S198" s="113"/>
      <c r="T198" s="113"/>
      <c r="U198" s="113"/>
      <c r="V198" s="113"/>
      <c r="W198" s="113"/>
      <c r="X198" s="113"/>
      <c r="Y198" s="113"/>
      <c r="Z198" s="113"/>
      <c r="AA198" s="113"/>
      <c r="AB198" s="116"/>
      <c r="AC198" s="116"/>
      <c r="AD198" s="117"/>
      <c r="AE198" s="123"/>
      <c r="AF198" s="119"/>
      <c r="AG198" s="125"/>
      <c r="AH198" s="125"/>
      <c r="AI198" s="125"/>
      <c r="AJ198" s="125"/>
      <c r="AK198" s="121"/>
      <c r="AL198" s="121"/>
      <c r="AM198" s="121">
        <v>96.0</v>
      </c>
    </row>
    <row r="199" ht="19.5" customHeight="1">
      <c r="A199" s="105" t="s">
        <v>1588</v>
      </c>
      <c r="B199" s="136"/>
      <c r="C199" s="106"/>
      <c r="D199" s="106"/>
      <c r="E199" s="107" t="s">
        <v>107</v>
      </c>
      <c r="F199" s="108"/>
      <c r="G199" s="108"/>
      <c r="H199" s="108"/>
      <c r="I199" s="106"/>
      <c r="J199" s="106"/>
      <c r="K199" s="106"/>
      <c r="L199" s="106"/>
      <c r="M199" s="124"/>
      <c r="N199" s="124"/>
      <c r="O199" s="111"/>
      <c r="P199" s="112" t="s">
        <v>113</v>
      </c>
      <c r="Q199" s="130" t="s">
        <v>166</v>
      </c>
      <c r="R199" s="114"/>
      <c r="S199" s="130" t="s">
        <v>113</v>
      </c>
      <c r="T199" s="130" t="s">
        <v>113</v>
      </c>
      <c r="U199" s="130" t="s">
        <v>113</v>
      </c>
      <c r="V199" s="113"/>
      <c r="W199" s="113"/>
      <c r="X199" s="113"/>
      <c r="Y199" s="113"/>
      <c r="Z199" s="113"/>
      <c r="AA199" s="113"/>
      <c r="AB199" s="116"/>
      <c r="AC199" s="116"/>
      <c r="AD199" s="117"/>
      <c r="AE199" s="133" t="s">
        <v>113</v>
      </c>
      <c r="AF199" s="133" t="s">
        <v>113</v>
      </c>
      <c r="AG199" s="128" t="s">
        <v>1589</v>
      </c>
      <c r="AH199" s="125"/>
      <c r="AI199" s="125"/>
      <c r="AJ199" s="125"/>
      <c r="AK199" s="121"/>
      <c r="AL199" s="121"/>
      <c r="AM199" s="121">
        <v>96.0</v>
      </c>
    </row>
    <row r="200" ht="19.5" customHeight="1">
      <c r="A200" s="105" t="s">
        <v>1590</v>
      </c>
      <c r="B200" s="136"/>
      <c r="C200" s="106"/>
      <c r="D200" s="106"/>
      <c r="E200" s="107" t="s">
        <v>107</v>
      </c>
      <c r="F200" s="108"/>
      <c r="G200" s="108"/>
      <c r="H200" s="108"/>
      <c r="I200" s="106"/>
      <c r="J200" s="106"/>
      <c r="K200" s="106"/>
      <c r="L200" s="106"/>
      <c r="M200" s="124"/>
      <c r="N200" s="124"/>
      <c r="O200" s="111"/>
      <c r="P200" s="112" t="s">
        <v>113</v>
      </c>
      <c r="Q200" s="130" t="s">
        <v>166</v>
      </c>
      <c r="R200" s="114"/>
      <c r="S200" s="130" t="s">
        <v>180</v>
      </c>
      <c r="T200" s="130" t="s">
        <v>180</v>
      </c>
      <c r="U200" s="130" t="s">
        <v>180</v>
      </c>
      <c r="V200" s="130" t="s">
        <v>180</v>
      </c>
      <c r="W200" s="113"/>
      <c r="X200" s="113"/>
      <c r="Y200" s="130" t="s">
        <v>180</v>
      </c>
      <c r="Z200" s="113"/>
      <c r="AA200" s="113"/>
      <c r="AB200" s="116"/>
      <c r="AC200" s="116"/>
      <c r="AD200" s="132" t="s">
        <v>180</v>
      </c>
      <c r="AE200" s="133" t="s">
        <v>180</v>
      </c>
      <c r="AF200" s="133" t="s">
        <v>180</v>
      </c>
      <c r="AG200" s="128" t="s">
        <v>1591</v>
      </c>
      <c r="AH200" s="125"/>
      <c r="AI200" s="125"/>
      <c r="AJ200" s="125"/>
      <c r="AK200" s="121"/>
      <c r="AL200" s="121"/>
      <c r="AM200" s="121">
        <v>96.0</v>
      </c>
    </row>
    <row r="201" ht="19.5" hidden="1" customHeight="1">
      <c r="A201" s="105" t="s">
        <v>1434</v>
      </c>
      <c r="B201" s="136"/>
      <c r="C201" s="106"/>
      <c r="D201" s="106"/>
      <c r="E201" s="107" t="s">
        <v>107</v>
      </c>
      <c r="F201" s="108"/>
      <c r="G201" s="108"/>
      <c r="H201" s="108"/>
      <c r="I201" s="106"/>
      <c r="J201" s="106"/>
      <c r="K201" s="106"/>
      <c r="L201" s="106"/>
      <c r="M201" s="124"/>
      <c r="N201" s="124"/>
      <c r="O201" s="111"/>
      <c r="P201" s="112" t="s">
        <v>101</v>
      </c>
      <c r="Q201" s="113"/>
      <c r="R201" s="114"/>
      <c r="S201" s="113"/>
      <c r="T201" s="113"/>
      <c r="U201" s="113"/>
      <c r="V201" s="113"/>
      <c r="W201" s="113"/>
      <c r="X201" s="113"/>
      <c r="Y201" s="113"/>
      <c r="Z201" s="113"/>
      <c r="AA201" s="113"/>
      <c r="AB201" s="116"/>
      <c r="AC201" s="116"/>
      <c r="AD201" s="117"/>
      <c r="AE201" s="123"/>
      <c r="AF201" s="119"/>
      <c r="AG201" s="125"/>
      <c r="AH201" s="125"/>
      <c r="AI201" s="125"/>
      <c r="AJ201" s="125"/>
      <c r="AK201" s="121"/>
      <c r="AL201" s="121"/>
      <c r="AM201" s="121">
        <v>96.0</v>
      </c>
    </row>
    <row r="202" ht="19.5" customHeight="1">
      <c r="A202" s="105" t="s">
        <v>1592</v>
      </c>
      <c r="B202" s="136"/>
      <c r="C202" s="106"/>
      <c r="D202" s="106"/>
      <c r="E202" s="107" t="s">
        <v>107</v>
      </c>
      <c r="F202" s="108"/>
      <c r="G202" s="108"/>
      <c r="H202" s="108"/>
      <c r="I202" s="106"/>
      <c r="J202" s="106"/>
      <c r="K202" s="106"/>
      <c r="L202" s="106"/>
      <c r="M202" s="124"/>
      <c r="N202" s="124"/>
      <c r="O202" s="111"/>
      <c r="P202" s="112" t="s">
        <v>107</v>
      </c>
      <c r="Q202" s="130" t="s">
        <v>166</v>
      </c>
      <c r="R202" s="114"/>
      <c r="S202" s="130" t="s">
        <v>113</v>
      </c>
      <c r="T202" s="130" t="s">
        <v>113</v>
      </c>
      <c r="U202" s="130" t="s">
        <v>113</v>
      </c>
      <c r="V202" s="113"/>
      <c r="W202" s="113"/>
      <c r="X202" s="113"/>
      <c r="Y202" s="113"/>
      <c r="Z202" s="113"/>
      <c r="AA202" s="113"/>
      <c r="AB202" s="116"/>
      <c r="AC202" s="116"/>
      <c r="AD202" s="117"/>
      <c r="AE202" s="133" t="s">
        <v>276</v>
      </c>
      <c r="AF202" s="133" t="s">
        <v>276</v>
      </c>
      <c r="AG202" s="128" t="s">
        <v>1593</v>
      </c>
      <c r="AH202" s="125"/>
      <c r="AI202" s="125"/>
      <c r="AJ202" s="125"/>
      <c r="AK202" s="121"/>
      <c r="AL202" s="121"/>
      <c r="AM202" s="121">
        <v>96.0</v>
      </c>
    </row>
    <row r="203" ht="19.5" customHeight="1">
      <c r="A203" s="105" t="s">
        <v>1594</v>
      </c>
      <c r="B203" s="136"/>
      <c r="C203" s="106"/>
      <c r="D203" s="106"/>
      <c r="E203" s="106"/>
      <c r="F203" s="108"/>
      <c r="G203" s="108"/>
      <c r="H203" s="108"/>
      <c r="I203" s="106"/>
      <c r="J203" s="106"/>
      <c r="K203" s="106"/>
      <c r="L203" s="106"/>
      <c r="M203" s="124"/>
      <c r="N203" s="124"/>
      <c r="O203" s="111"/>
      <c r="P203" s="112" t="s">
        <v>107</v>
      </c>
      <c r="Q203" s="130" t="s">
        <v>166</v>
      </c>
      <c r="R203" s="114"/>
      <c r="S203" s="130" t="s">
        <v>113</v>
      </c>
      <c r="T203" s="130" t="s">
        <v>107</v>
      </c>
      <c r="U203" s="130" t="s">
        <v>107</v>
      </c>
      <c r="V203" s="113"/>
      <c r="W203" s="113"/>
      <c r="X203" s="113"/>
      <c r="Y203" s="113"/>
      <c r="Z203" s="113"/>
      <c r="AA203" s="113"/>
      <c r="AB203" s="116"/>
      <c r="AC203" s="116"/>
      <c r="AD203" s="117"/>
      <c r="AE203" s="133" t="s">
        <v>107</v>
      </c>
      <c r="AF203" s="133" t="s">
        <v>107</v>
      </c>
      <c r="AG203" s="128" t="s">
        <v>1595</v>
      </c>
      <c r="AH203" s="125"/>
      <c r="AI203" s="125"/>
      <c r="AJ203" s="125"/>
      <c r="AK203" s="121"/>
      <c r="AL203" s="121"/>
      <c r="AM203" s="121"/>
    </row>
    <row r="204" ht="19.5" hidden="1" customHeight="1">
      <c r="A204" s="105" t="s">
        <v>1435</v>
      </c>
      <c r="B204" s="136"/>
      <c r="C204" s="106"/>
      <c r="D204" s="106"/>
      <c r="E204" s="107" t="s">
        <v>107</v>
      </c>
      <c r="F204" s="108"/>
      <c r="G204" s="108"/>
      <c r="H204" s="108"/>
      <c r="I204" s="106"/>
      <c r="J204" s="106"/>
      <c r="K204" s="106"/>
      <c r="L204" s="106"/>
      <c r="M204" s="124"/>
      <c r="N204" s="124"/>
      <c r="O204" s="111"/>
      <c r="P204" s="112" t="s">
        <v>113</v>
      </c>
      <c r="Q204" s="113"/>
      <c r="R204" s="114"/>
      <c r="S204" s="113"/>
      <c r="T204" s="113"/>
      <c r="U204" s="113"/>
      <c r="V204" s="113"/>
      <c r="W204" s="113"/>
      <c r="X204" s="113"/>
      <c r="Y204" s="113"/>
      <c r="Z204" s="113"/>
      <c r="AA204" s="113"/>
      <c r="AB204" s="116"/>
      <c r="AC204" s="116"/>
      <c r="AD204" s="117"/>
      <c r="AE204" s="123"/>
      <c r="AF204" s="119"/>
      <c r="AG204" s="125"/>
      <c r="AH204" s="125"/>
      <c r="AI204" s="125"/>
      <c r="AJ204" s="125"/>
      <c r="AK204" s="121"/>
      <c r="AL204" s="121"/>
      <c r="AM204" s="121">
        <v>96.0</v>
      </c>
    </row>
    <row r="205" ht="19.5" hidden="1" customHeight="1">
      <c r="A205" s="105" t="s">
        <v>1436</v>
      </c>
      <c r="B205" s="136"/>
      <c r="C205" s="106"/>
      <c r="D205" s="106"/>
      <c r="E205" s="107" t="s">
        <v>107</v>
      </c>
      <c r="F205" s="108"/>
      <c r="G205" s="108"/>
      <c r="H205" s="108"/>
      <c r="I205" s="106"/>
      <c r="J205" s="106"/>
      <c r="K205" s="106"/>
      <c r="L205" s="106"/>
      <c r="M205" s="124"/>
      <c r="N205" s="124"/>
      <c r="O205" s="111"/>
      <c r="P205" s="112" t="s">
        <v>107</v>
      </c>
      <c r="Q205" s="113"/>
      <c r="R205" s="114"/>
      <c r="S205" s="113"/>
      <c r="T205" s="113"/>
      <c r="U205" s="113"/>
      <c r="V205" s="113"/>
      <c r="W205" s="113"/>
      <c r="X205" s="113"/>
      <c r="Y205" s="113"/>
      <c r="Z205" s="113"/>
      <c r="AA205" s="113"/>
      <c r="AB205" s="116"/>
      <c r="AC205" s="116"/>
      <c r="AD205" s="117"/>
      <c r="AE205" s="123"/>
      <c r="AF205" s="119"/>
      <c r="AG205" s="125"/>
      <c r="AH205" s="125"/>
      <c r="AI205" s="125"/>
      <c r="AJ205" s="125"/>
      <c r="AK205" s="121"/>
      <c r="AL205" s="121"/>
      <c r="AM205" s="121">
        <v>96.0</v>
      </c>
    </row>
    <row r="206" ht="19.5" hidden="1" customHeight="1">
      <c r="A206" s="105" t="s">
        <v>1437</v>
      </c>
      <c r="B206" s="136"/>
      <c r="C206" s="106"/>
      <c r="D206" s="106"/>
      <c r="E206" s="107" t="s">
        <v>107</v>
      </c>
      <c r="F206" s="108"/>
      <c r="G206" s="108"/>
      <c r="H206" s="108"/>
      <c r="I206" s="106"/>
      <c r="J206" s="106"/>
      <c r="K206" s="106"/>
      <c r="L206" s="106"/>
      <c r="M206" s="124"/>
      <c r="N206" s="124"/>
      <c r="O206" s="111"/>
      <c r="P206" s="112" t="s">
        <v>113</v>
      </c>
      <c r="Q206" s="113"/>
      <c r="R206" s="114"/>
      <c r="S206" s="113"/>
      <c r="T206" s="113"/>
      <c r="U206" s="113"/>
      <c r="V206" s="113"/>
      <c r="W206" s="113"/>
      <c r="X206" s="113"/>
      <c r="Y206" s="113"/>
      <c r="Z206" s="113"/>
      <c r="AA206" s="113"/>
      <c r="AB206" s="116"/>
      <c r="AC206" s="116"/>
      <c r="AD206" s="117"/>
      <c r="AE206" s="123"/>
      <c r="AF206" s="119"/>
      <c r="AG206" s="125"/>
      <c r="AH206" s="125"/>
      <c r="AI206" s="125"/>
      <c r="AJ206" s="125"/>
      <c r="AK206" s="121"/>
      <c r="AL206" s="121"/>
      <c r="AM206" s="121">
        <v>96.0</v>
      </c>
    </row>
    <row r="207" ht="19.5" hidden="1" customHeight="1">
      <c r="A207" s="105" t="s">
        <v>1438</v>
      </c>
      <c r="B207" s="136"/>
      <c r="C207" s="106"/>
      <c r="D207" s="106"/>
      <c r="E207" s="107" t="s">
        <v>107</v>
      </c>
      <c r="F207" s="108"/>
      <c r="G207" s="108"/>
      <c r="H207" s="108"/>
      <c r="I207" s="106"/>
      <c r="J207" s="106"/>
      <c r="K207" s="106"/>
      <c r="L207" s="106"/>
      <c r="M207" s="124"/>
      <c r="N207" s="124"/>
      <c r="O207" s="111"/>
      <c r="P207" s="112" t="s">
        <v>107</v>
      </c>
      <c r="Q207" s="113"/>
      <c r="R207" s="114"/>
      <c r="S207" s="113"/>
      <c r="T207" s="113"/>
      <c r="U207" s="113"/>
      <c r="V207" s="113"/>
      <c r="W207" s="113"/>
      <c r="X207" s="113"/>
      <c r="Y207" s="113"/>
      <c r="Z207" s="113"/>
      <c r="AA207" s="113"/>
      <c r="AB207" s="116"/>
      <c r="AC207" s="116"/>
      <c r="AD207" s="117"/>
      <c r="AE207" s="123"/>
      <c r="AF207" s="119"/>
      <c r="AG207" s="125"/>
      <c r="AH207" s="125"/>
      <c r="AI207" s="125"/>
      <c r="AJ207" s="125"/>
      <c r="AK207" s="121"/>
      <c r="AL207" s="121"/>
      <c r="AM207" s="121">
        <v>96.0</v>
      </c>
    </row>
    <row r="208" ht="19.5" hidden="1" customHeight="1">
      <c r="A208" s="105" t="s">
        <v>1439</v>
      </c>
      <c r="B208" s="136"/>
      <c r="C208" s="106"/>
      <c r="D208" s="106"/>
      <c r="E208" s="107" t="s">
        <v>107</v>
      </c>
      <c r="F208" s="108"/>
      <c r="G208" s="108"/>
      <c r="H208" s="108"/>
      <c r="I208" s="106"/>
      <c r="J208" s="106"/>
      <c r="K208" s="106"/>
      <c r="L208" s="106"/>
      <c r="M208" s="124"/>
      <c r="N208" s="124"/>
      <c r="O208" s="111"/>
      <c r="P208" s="112" t="s">
        <v>107</v>
      </c>
      <c r="Q208" s="113"/>
      <c r="R208" s="114"/>
      <c r="S208" s="113"/>
      <c r="T208" s="113"/>
      <c r="U208" s="113"/>
      <c r="V208" s="113"/>
      <c r="W208" s="113"/>
      <c r="X208" s="113"/>
      <c r="Y208" s="113"/>
      <c r="Z208" s="113"/>
      <c r="AA208" s="113"/>
      <c r="AB208" s="116"/>
      <c r="AC208" s="116"/>
      <c r="AD208" s="117"/>
      <c r="AE208" s="123"/>
      <c r="AF208" s="119"/>
      <c r="AG208" s="125"/>
      <c r="AH208" s="125"/>
      <c r="AI208" s="125"/>
      <c r="AJ208" s="125"/>
      <c r="AK208" s="121"/>
      <c r="AL208" s="121"/>
      <c r="AM208" s="121">
        <v>96.0</v>
      </c>
    </row>
    <row r="209" ht="19.5" hidden="1" customHeight="1">
      <c r="A209" s="105" t="s">
        <v>1440</v>
      </c>
      <c r="B209" s="136"/>
      <c r="C209" s="106"/>
      <c r="D209" s="106"/>
      <c r="E209" s="107" t="s">
        <v>155</v>
      </c>
      <c r="F209" s="108"/>
      <c r="G209" s="108"/>
      <c r="H209" s="108"/>
      <c r="I209" s="106"/>
      <c r="J209" s="106"/>
      <c r="K209" s="106"/>
      <c r="L209" s="106"/>
      <c r="M209" s="124"/>
      <c r="N209" s="124"/>
      <c r="O209" s="111"/>
      <c r="P209" s="112" t="s">
        <v>107</v>
      </c>
      <c r="Q209" s="113"/>
      <c r="R209" s="114"/>
      <c r="S209" s="113"/>
      <c r="T209" s="113"/>
      <c r="U209" s="113"/>
      <c r="V209" s="113"/>
      <c r="W209" s="113"/>
      <c r="X209" s="113"/>
      <c r="Y209" s="113"/>
      <c r="Z209" s="113"/>
      <c r="AA209" s="113"/>
      <c r="AB209" s="116"/>
      <c r="AC209" s="116"/>
      <c r="AD209" s="117"/>
      <c r="AE209" s="123"/>
      <c r="AF209" s="119"/>
      <c r="AG209" s="125"/>
      <c r="AH209" s="125"/>
      <c r="AI209" s="125"/>
      <c r="AJ209" s="125"/>
      <c r="AK209" s="121"/>
      <c r="AL209" s="121"/>
      <c r="AM209" s="121">
        <v>96.0</v>
      </c>
    </row>
    <row r="210" ht="19.5" hidden="1" customHeight="1">
      <c r="A210" s="105" t="s">
        <v>1441</v>
      </c>
      <c r="B210" s="136"/>
      <c r="C210" s="106"/>
      <c r="D210" s="106"/>
      <c r="E210" s="107" t="s">
        <v>107</v>
      </c>
      <c r="F210" s="108"/>
      <c r="G210" s="108"/>
      <c r="H210" s="108"/>
      <c r="I210" s="106"/>
      <c r="J210" s="106"/>
      <c r="K210" s="106"/>
      <c r="L210" s="106"/>
      <c r="M210" s="124"/>
      <c r="N210" s="124"/>
      <c r="O210" s="111"/>
      <c r="P210" s="112" t="s">
        <v>107</v>
      </c>
      <c r="Q210" s="113"/>
      <c r="R210" s="114"/>
      <c r="S210" s="113"/>
      <c r="T210" s="113"/>
      <c r="U210" s="113"/>
      <c r="V210" s="113"/>
      <c r="W210" s="113"/>
      <c r="X210" s="113"/>
      <c r="Y210" s="113"/>
      <c r="Z210" s="113"/>
      <c r="AA210" s="113"/>
      <c r="AB210" s="116"/>
      <c r="AC210" s="116"/>
      <c r="AD210" s="117"/>
      <c r="AE210" s="123"/>
      <c r="AF210" s="119"/>
      <c r="AG210" s="125"/>
      <c r="AH210" s="125"/>
      <c r="AI210" s="125"/>
      <c r="AJ210" s="125"/>
      <c r="AK210" s="121"/>
      <c r="AL210" s="121"/>
      <c r="AM210" s="121">
        <v>96.0</v>
      </c>
    </row>
    <row r="211" ht="19.5" hidden="1" customHeight="1">
      <c r="A211" s="105" t="s">
        <v>1442</v>
      </c>
      <c r="B211" s="136"/>
      <c r="C211" s="106"/>
      <c r="D211" s="106"/>
      <c r="E211" s="107" t="s">
        <v>107</v>
      </c>
      <c r="F211" s="108"/>
      <c r="G211" s="108"/>
      <c r="H211" s="108"/>
      <c r="I211" s="106"/>
      <c r="J211" s="106"/>
      <c r="K211" s="106"/>
      <c r="L211" s="106"/>
      <c r="M211" s="124"/>
      <c r="N211" s="124"/>
      <c r="O211" s="111"/>
      <c r="P211" s="112" t="s">
        <v>107</v>
      </c>
      <c r="Q211" s="113"/>
      <c r="R211" s="114"/>
      <c r="S211" s="113"/>
      <c r="T211" s="113"/>
      <c r="U211" s="113"/>
      <c r="V211" s="113"/>
      <c r="W211" s="113"/>
      <c r="X211" s="113"/>
      <c r="Y211" s="113"/>
      <c r="Z211" s="113"/>
      <c r="AA211" s="113"/>
      <c r="AB211" s="116"/>
      <c r="AC211" s="116"/>
      <c r="AD211" s="117"/>
      <c r="AE211" s="123"/>
      <c r="AF211" s="119"/>
      <c r="AG211" s="125"/>
      <c r="AH211" s="125"/>
      <c r="AI211" s="125"/>
      <c r="AJ211" s="125"/>
      <c r="AK211" s="121"/>
      <c r="AL211" s="121"/>
      <c r="AM211" s="121">
        <v>96.0</v>
      </c>
    </row>
    <row r="212" ht="19.5" hidden="1" customHeight="1">
      <c r="A212" s="105" t="s">
        <v>1443</v>
      </c>
      <c r="B212" s="136"/>
      <c r="C212" s="106"/>
      <c r="D212" s="106"/>
      <c r="E212" s="107" t="s">
        <v>107</v>
      </c>
      <c r="F212" s="108"/>
      <c r="G212" s="108"/>
      <c r="H212" s="108"/>
      <c r="I212" s="106"/>
      <c r="J212" s="106"/>
      <c r="K212" s="106"/>
      <c r="L212" s="106"/>
      <c r="M212" s="124"/>
      <c r="N212" s="124"/>
      <c r="O212" s="111"/>
      <c r="P212" s="112" t="s">
        <v>107</v>
      </c>
      <c r="Q212" s="113"/>
      <c r="R212" s="114"/>
      <c r="S212" s="113"/>
      <c r="T212" s="113"/>
      <c r="U212" s="113"/>
      <c r="V212" s="113"/>
      <c r="W212" s="113"/>
      <c r="X212" s="113"/>
      <c r="Y212" s="113"/>
      <c r="Z212" s="113"/>
      <c r="AA212" s="113"/>
      <c r="AB212" s="116"/>
      <c r="AC212" s="116"/>
      <c r="AD212" s="117"/>
      <c r="AE212" s="123"/>
      <c r="AF212" s="119"/>
      <c r="AG212" s="125"/>
      <c r="AH212" s="125"/>
      <c r="AI212" s="125"/>
      <c r="AJ212" s="125"/>
      <c r="AK212" s="121"/>
      <c r="AL212" s="121"/>
      <c r="AM212" s="121">
        <v>96.0</v>
      </c>
    </row>
    <row r="213" ht="19.5" hidden="1" customHeight="1">
      <c r="A213" s="105" t="s">
        <v>1444</v>
      </c>
      <c r="B213" s="136"/>
      <c r="C213" s="106"/>
      <c r="D213" s="106"/>
      <c r="E213" s="106"/>
      <c r="F213" s="108"/>
      <c r="G213" s="108"/>
      <c r="H213" s="108"/>
      <c r="I213" s="106"/>
      <c r="J213" s="106"/>
      <c r="K213" s="106"/>
      <c r="L213" s="106"/>
      <c r="M213" s="124"/>
      <c r="N213" s="124"/>
      <c r="O213" s="111"/>
      <c r="P213" s="112" t="s">
        <v>107</v>
      </c>
      <c r="Q213" s="113"/>
      <c r="R213" s="114"/>
      <c r="S213" s="113"/>
      <c r="T213" s="113"/>
      <c r="U213" s="113"/>
      <c r="V213" s="113"/>
      <c r="W213" s="113"/>
      <c r="X213" s="113"/>
      <c r="Y213" s="113"/>
      <c r="Z213" s="113"/>
      <c r="AA213" s="113"/>
      <c r="AB213" s="116"/>
      <c r="AC213" s="116"/>
      <c r="AD213" s="117"/>
      <c r="AE213" s="123"/>
      <c r="AF213" s="119"/>
      <c r="AG213" s="125"/>
      <c r="AH213" s="125"/>
      <c r="AI213" s="125"/>
      <c r="AJ213" s="125"/>
      <c r="AK213" s="121"/>
      <c r="AL213" s="121"/>
      <c r="AM213" s="121">
        <v>96.0</v>
      </c>
    </row>
    <row r="214" ht="19.5" hidden="1" customHeight="1">
      <c r="A214" s="105" t="s">
        <v>1445</v>
      </c>
      <c r="B214" s="136"/>
      <c r="C214" s="106"/>
      <c r="D214" s="106"/>
      <c r="E214" s="107" t="s">
        <v>107</v>
      </c>
      <c r="F214" s="108"/>
      <c r="G214" s="108"/>
      <c r="H214" s="108"/>
      <c r="I214" s="106"/>
      <c r="J214" s="106"/>
      <c r="K214" s="106"/>
      <c r="L214" s="106"/>
      <c r="M214" s="124"/>
      <c r="N214" s="124"/>
      <c r="O214" s="111"/>
      <c r="P214" s="112" t="s">
        <v>107</v>
      </c>
      <c r="Q214" s="113"/>
      <c r="R214" s="114"/>
      <c r="S214" s="113"/>
      <c r="T214" s="113"/>
      <c r="U214" s="113"/>
      <c r="V214" s="113"/>
      <c r="W214" s="113"/>
      <c r="X214" s="113"/>
      <c r="Y214" s="113"/>
      <c r="Z214" s="113"/>
      <c r="AA214" s="113"/>
      <c r="AB214" s="116"/>
      <c r="AC214" s="116"/>
      <c r="AD214" s="117"/>
      <c r="AE214" s="123"/>
      <c r="AF214" s="119"/>
      <c r="AG214" s="125"/>
      <c r="AH214" s="125"/>
      <c r="AI214" s="125"/>
      <c r="AJ214" s="125"/>
      <c r="AK214" s="121"/>
      <c r="AL214" s="121"/>
      <c r="AM214" s="121">
        <v>96.0</v>
      </c>
    </row>
    <row r="215" ht="19.5" hidden="1" customHeight="1">
      <c r="A215" s="105" t="s">
        <v>1446</v>
      </c>
      <c r="B215" s="136"/>
      <c r="C215" s="106"/>
      <c r="D215" s="106"/>
      <c r="E215" s="107" t="s">
        <v>107</v>
      </c>
      <c r="F215" s="108"/>
      <c r="G215" s="108"/>
      <c r="H215" s="108"/>
      <c r="I215" s="106"/>
      <c r="J215" s="106"/>
      <c r="K215" s="106"/>
      <c r="L215" s="106"/>
      <c r="M215" s="124"/>
      <c r="N215" s="124"/>
      <c r="O215" s="111"/>
      <c r="P215" s="112" t="s">
        <v>107</v>
      </c>
      <c r="Q215" s="113"/>
      <c r="R215" s="114"/>
      <c r="S215" s="113"/>
      <c r="T215" s="113"/>
      <c r="U215" s="113"/>
      <c r="V215" s="113"/>
      <c r="W215" s="113"/>
      <c r="X215" s="113"/>
      <c r="Y215" s="113"/>
      <c r="Z215" s="113"/>
      <c r="AA215" s="113"/>
      <c r="AB215" s="116"/>
      <c r="AC215" s="116"/>
      <c r="AD215" s="117"/>
      <c r="AE215" s="123"/>
      <c r="AF215" s="119"/>
      <c r="AG215" s="125"/>
      <c r="AH215" s="125"/>
      <c r="AI215" s="125"/>
      <c r="AJ215" s="125"/>
      <c r="AK215" s="121"/>
      <c r="AL215" s="121"/>
      <c r="AM215" s="121">
        <v>96.0</v>
      </c>
    </row>
    <row r="216" ht="19.5" hidden="1" customHeight="1">
      <c r="A216" s="105" t="s">
        <v>1447</v>
      </c>
      <c r="B216" s="136"/>
      <c r="C216" s="106"/>
      <c r="D216" s="106"/>
      <c r="E216" s="107" t="s">
        <v>107</v>
      </c>
      <c r="F216" s="108"/>
      <c r="G216" s="108"/>
      <c r="H216" s="108"/>
      <c r="I216" s="106"/>
      <c r="J216" s="106"/>
      <c r="K216" s="106"/>
      <c r="L216" s="106"/>
      <c r="M216" s="124"/>
      <c r="N216" s="124"/>
      <c r="O216" s="111"/>
      <c r="P216" s="112" t="s">
        <v>113</v>
      </c>
      <c r="Q216" s="113"/>
      <c r="R216" s="114"/>
      <c r="S216" s="113"/>
      <c r="T216" s="113"/>
      <c r="U216" s="113"/>
      <c r="V216" s="113"/>
      <c r="W216" s="113"/>
      <c r="X216" s="113"/>
      <c r="Y216" s="113"/>
      <c r="Z216" s="113"/>
      <c r="AA216" s="113"/>
      <c r="AB216" s="116"/>
      <c r="AC216" s="116"/>
      <c r="AD216" s="117"/>
      <c r="AE216" s="123"/>
      <c r="AF216" s="119"/>
      <c r="AG216" s="125"/>
      <c r="AH216" s="125"/>
      <c r="AI216" s="125"/>
      <c r="AJ216" s="125"/>
      <c r="AK216" s="121"/>
      <c r="AL216" s="121"/>
      <c r="AM216" s="121">
        <v>96.0</v>
      </c>
    </row>
    <row r="217" ht="19.5" hidden="1" customHeight="1">
      <c r="A217" s="105" t="s">
        <v>1448</v>
      </c>
      <c r="B217" s="136"/>
      <c r="C217" s="106"/>
      <c r="D217" s="106"/>
      <c r="E217" s="106"/>
      <c r="F217" s="108"/>
      <c r="G217" s="108"/>
      <c r="H217" s="108"/>
      <c r="I217" s="106"/>
      <c r="J217" s="106"/>
      <c r="K217" s="106"/>
      <c r="L217" s="106"/>
      <c r="M217" s="124"/>
      <c r="N217" s="124"/>
      <c r="O217" s="111"/>
      <c r="P217" s="112" t="s">
        <v>107</v>
      </c>
      <c r="Q217" s="113"/>
      <c r="R217" s="114"/>
      <c r="S217" s="113"/>
      <c r="T217" s="113"/>
      <c r="U217" s="113"/>
      <c r="V217" s="113"/>
      <c r="W217" s="113"/>
      <c r="X217" s="113"/>
      <c r="Y217" s="113"/>
      <c r="Z217" s="113"/>
      <c r="AA217" s="113"/>
      <c r="AB217" s="116"/>
      <c r="AC217" s="116"/>
      <c r="AD217" s="117"/>
      <c r="AE217" s="123"/>
      <c r="AF217" s="119"/>
      <c r="AG217" s="125"/>
      <c r="AH217" s="125"/>
      <c r="AI217" s="125"/>
      <c r="AJ217" s="125"/>
      <c r="AK217" s="121"/>
      <c r="AL217" s="121"/>
      <c r="AM217" s="121">
        <v>96.0</v>
      </c>
    </row>
    <row r="218" ht="19.5" hidden="1" customHeight="1">
      <c r="A218" s="105" t="s">
        <v>1449</v>
      </c>
      <c r="B218" s="136"/>
      <c r="C218" s="106"/>
      <c r="D218" s="106"/>
      <c r="E218" s="107" t="s">
        <v>113</v>
      </c>
      <c r="F218" s="108"/>
      <c r="G218" s="108"/>
      <c r="H218" s="108"/>
      <c r="I218" s="106"/>
      <c r="J218" s="106"/>
      <c r="K218" s="106"/>
      <c r="L218" s="106"/>
      <c r="M218" s="124"/>
      <c r="N218" s="124"/>
      <c r="O218" s="111"/>
      <c r="P218" s="112" t="s">
        <v>111</v>
      </c>
      <c r="Q218" s="113"/>
      <c r="R218" s="114"/>
      <c r="S218" s="113"/>
      <c r="T218" s="113"/>
      <c r="U218" s="113"/>
      <c r="V218" s="113"/>
      <c r="W218" s="113"/>
      <c r="X218" s="113"/>
      <c r="Y218" s="113"/>
      <c r="Z218" s="113"/>
      <c r="AA218" s="113"/>
      <c r="AB218" s="116"/>
      <c r="AC218" s="116"/>
      <c r="AD218" s="117"/>
      <c r="AE218" s="123"/>
      <c r="AF218" s="119"/>
      <c r="AG218" s="125"/>
      <c r="AH218" s="125"/>
      <c r="AI218" s="125"/>
      <c r="AJ218" s="125"/>
      <c r="AK218" s="121"/>
      <c r="AL218" s="121"/>
      <c r="AM218" s="121">
        <v>96.0</v>
      </c>
    </row>
    <row r="219" ht="19.5" hidden="1" customHeight="1">
      <c r="A219" s="105" t="s">
        <v>1450</v>
      </c>
      <c r="B219" s="136"/>
      <c r="C219" s="106"/>
      <c r="D219" s="106"/>
      <c r="E219" s="107" t="s">
        <v>113</v>
      </c>
      <c r="F219" s="108"/>
      <c r="G219" s="108"/>
      <c r="H219" s="108"/>
      <c r="I219" s="106"/>
      <c r="J219" s="106"/>
      <c r="K219" s="106"/>
      <c r="L219" s="106"/>
      <c r="M219" s="124"/>
      <c r="N219" s="124"/>
      <c r="O219" s="111"/>
      <c r="P219" s="112" t="s">
        <v>111</v>
      </c>
      <c r="Q219" s="113"/>
      <c r="R219" s="114"/>
      <c r="S219" s="113"/>
      <c r="T219" s="113"/>
      <c r="U219" s="113"/>
      <c r="V219" s="113"/>
      <c r="W219" s="113"/>
      <c r="X219" s="113"/>
      <c r="Y219" s="113"/>
      <c r="Z219" s="113"/>
      <c r="AA219" s="113"/>
      <c r="AB219" s="116"/>
      <c r="AC219" s="116"/>
      <c r="AD219" s="117"/>
      <c r="AE219" s="123"/>
      <c r="AF219" s="119"/>
      <c r="AG219" s="125"/>
      <c r="AH219" s="125"/>
      <c r="AI219" s="125"/>
      <c r="AJ219" s="125"/>
      <c r="AK219" s="121"/>
      <c r="AL219" s="121"/>
      <c r="AM219" s="121">
        <v>96.0</v>
      </c>
    </row>
    <row r="220" ht="19.5" hidden="1" customHeight="1">
      <c r="A220" s="105" t="s">
        <v>1451</v>
      </c>
      <c r="B220" s="136"/>
      <c r="C220" s="106"/>
      <c r="D220" s="106"/>
      <c r="E220" s="107" t="s">
        <v>107</v>
      </c>
      <c r="F220" s="108"/>
      <c r="G220" s="108"/>
      <c r="H220" s="108"/>
      <c r="I220" s="106"/>
      <c r="J220" s="106"/>
      <c r="K220" s="106"/>
      <c r="L220" s="106"/>
      <c r="M220" s="124"/>
      <c r="N220" s="124"/>
      <c r="O220" s="111"/>
      <c r="P220" s="112" t="s">
        <v>107</v>
      </c>
      <c r="Q220" s="113"/>
      <c r="R220" s="114"/>
      <c r="S220" s="113"/>
      <c r="T220" s="113"/>
      <c r="U220" s="113"/>
      <c r="V220" s="113"/>
      <c r="W220" s="113"/>
      <c r="X220" s="113"/>
      <c r="Y220" s="113"/>
      <c r="Z220" s="113"/>
      <c r="AA220" s="113"/>
      <c r="AB220" s="116"/>
      <c r="AC220" s="116"/>
      <c r="AD220" s="117"/>
      <c r="AE220" s="123"/>
      <c r="AF220" s="119"/>
      <c r="AG220" s="125"/>
      <c r="AH220" s="125"/>
      <c r="AI220" s="125"/>
      <c r="AJ220" s="125"/>
      <c r="AK220" s="121"/>
      <c r="AL220" s="121"/>
      <c r="AM220" s="121">
        <v>96.0</v>
      </c>
    </row>
    <row r="221" ht="19.5" customHeight="1">
      <c r="A221" s="105" t="s">
        <v>1596</v>
      </c>
      <c r="B221" s="136"/>
      <c r="C221" s="106"/>
      <c r="D221" s="106"/>
      <c r="E221" s="106"/>
      <c r="F221" s="108"/>
      <c r="G221" s="108"/>
      <c r="H221" s="108"/>
      <c r="I221" s="106"/>
      <c r="J221" s="106"/>
      <c r="K221" s="106"/>
      <c r="L221" s="106"/>
      <c r="M221" s="124"/>
      <c r="N221" s="124"/>
      <c r="O221" s="111"/>
      <c r="P221" s="112" t="s">
        <v>113</v>
      </c>
      <c r="Q221" s="130" t="s">
        <v>166</v>
      </c>
      <c r="R221" s="114"/>
      <c r="S221" s="130" t="s">
        <v>113</v>
      </c>
      <c r="T221" s="130" t="s">
        <v>113</v>
      </c>
      <c r="U221" s="130" t="s">
        <v>113</v>
      </c>
      <c r="V221" s="113"/>
      <c r="W221" s="113"/>
      <c r="X221" s="113"/>
      <c r="Y221" s="113"/>
      <c r="Z221" s="113"/>
      <c r="AA221" s="113"/>
      <c r="AB221" s="116"/>
      <c r="AC221" s="116"/>
      <c r="AD221" s="117"/>
      <c r="AE221" s="133" t="s">
        <v>113</v>
      </c>
      <c r="AF221" s="133" t="s">
        <v>113</v>
      </c>
      <c r="AG221" s="128" t="s">
        <v>1597</v>
      </c>
      <c r="AH221" s="125"/>
      <c r="AI221" s="125"/>
      <c r="AJ221" s="125"/>
      <c r="AK221" s="121"/>
      <c r="AL221" s="121"/>
      <c r="AM221" s="121">
        <v>96.0</v>
      </c>
    </row>
    <row r="222" ht="19.5" customHeight="1">
      <c r="A222" s="105" t="s">
        <v>1598</v>
      </c>
      <c r="B222" s="136"/>
      <c r="C222" s="106"/>
      <c r="D222" s="106"/>
      <c r="E222" s="107" t="s">
        <v>113</v>
      </c>
      <c r="F222" s="108"/>
      <c r="G222" s="108"/>
      <c r="H222" s="108"/>
      <c r="I222" s="106"/>
      <c r="J222" s="106"/>
      <c r="K222" s="106"/>
      <c r="L222" s="106"/>
      <c r="M222" s="124"/>
      <c r="N222" s="124"/>
      <c r="O222" s="111"/>
      <c r="P222" s="112" t="s">
        <v>101</v>
      </c>
      <c r="Q222" s="130" t="s">
        <v>166</v>
      </c>
      <c r="R222" s="114"/>
      <c r="S222" s="130" t="s">
        <v>180</v>
      </c>
      <c r="T222" s="130" t="s">
        <v>180</v>
      </c>
      <c r="U222" s="130" t="s">
        <v>180</v>
      </c>
      <c r="V222" s="113"/>
      <c r="W222" s="113"/>
      <c r="X222" s="113"/>
      <c r="Y222" s="113"/>
      <c r="Z222" s="113"/>
      <c r="AA222" s="113"/>
      <c r="AB222" s="116"/>
      <c r="AC222" s="116"/>
      <c r="AD222" s="117"/>
      <c r="AE222" s="133" t="s">
        <v>180</v>
      </c>
      <c r="AF222" s="133" t="s">
        <v>180</v>
      </c>
      <c r="AG222" s="128" t="s">
        <v>1599</v>
      </c>
      <c r="AH222" s="125"/>
      <c r="AI222" s="125"/>
      <c r="AJ222" s="125"/>
      <c r="AK222" s="121"/>
      <c r="AL222" s="121"/>
      <c r="AM222" s="121">
        <v>96.0</v>
      </c>
    </row>
    <row r="223" ht="19.5" hidden="1" customHeight="1">
      <c r="A223" s="105" t="s">
        <v>1452</v>
      </c>
      <c r="B223" s="136"/>
      <c r="C223" s="106"/>
      <c r="D223" s="106"/>
      <c r="E223" s="107" t="s">
        <v>113</v>
      </c>
      <c r="F223" s="108"/>
      <c r="G223" s="108"/>
      <c r="H223" s="108"/>
      <c r="I223" s="106"/>
      <c r="J223" s="106"/>
      <c r="K223" s="106"/>
      <c r="L223" s="106"/>
      <c r="M223" s="124"/>
      <c r="N223" s="124"/>
      <c r="O223" s="111"/>
      <c r="P223" s="112" t="s">
        <v>113</v>
      </c>
      <c r="Q223" s="113"/>
      <c r="R223" s="114"/>
      <c r="S223" s="113"/>
      <c r="T223" s="113"/>
      <c r="U223" s="113"/>
      <c r="V223" s="113"/>
      <c r="W223" s="113"/>
      <c r="X223" s="113"/>
      <c r="Y223" s="113"/>
      <c r="Z223" s="113"/>
      <c r="AA223" s="113"/>
      <c r="AB223" s="116"/>
      <c r="AC223" s="116"/>
      <c r="AD223" s="117"/>
      <c r="AE223" s="123"/>
      <c r="AF223" s="119"/>
      <c r="AG223" s="125"/>
      <c r="AH223" s="125"/>
      <c r="AI223" s="125"/>
      <c r="AJ223" s="125"/>
      <c r="AK223" s="121"/>
      <c r="AL223" s="121"/>
      <c r="AM223" s="121">
        <v>96.0</v>
      </c>
    </row>
    <row r="224" ht="19.5" hidden="1" customHeight="1">
      <c r="A224" s="105" t="s">
        <v>1453</v>
      </c>
      <c r="B224" s="136"/>
      <c r="C224" s="106"/>
      <c r="D224" s="106"/>
      <c r="E224" s="107" t="s">
        <v>113</v>
      </c>
      <c r="F224" s="108"/>
      <c r="G224" s="108"/>
      <c r="H224" s="108"/>
      <c r="I224" s="106"/>
      <c r="J224" s="106"/>
      <c r="K224" s="106"/>
      <c r="L224" s="106"/>
      <c r="M224" s="124"/>
      <c r="N224" s="124"/>
      <c r="O224" s="111"/>
      <c r="P224" s="112" t="s">
        <v>113</v>
      </c>
      <c r="Q224" s="113"/>
      <c r="R224" s="114"/>
      <c r="S224" s="113"/>
      <c r="T224" s="113"/>
      <c r="U224" s="113"/>
      <c r="V224" s="113"/>
      <c r="W224" s="113"/>
      <c r="X224" s="113"/>
      <c r="Y224" s="113"/>
      <c r="Z224" s="113"/>
      <c r="AA224" s="113"/>
      <c r="AB224" s="116"/>
      <c r="AC224" s="116"/>
      <c r="AD224" s="117"/>
      <c r="AE224" s="123"/>
      <c r="AF224" s="119"/>
      <c r="AG224" s="125"/>
      <c r="AH224" s="125"/>
      <c r="AI224" s="125"/>
      <c r="AJ224" s="125"/>
      <c r="AK224" s="121"/>
      <c r="AL224" s="121"/>
      <c r="AM224" s="121">
        <v>96.0</v>
      </c>
    </row>
    <row r="225" ht="19.5" hidden="1" customHeight="1">
      <c r="A225" s="105" t="s">
        <v>1454</v>
      </c>
      <c r="B225" s="136"/>
      <c r="C225" s="106"/>
      <c r="D225" s="106"/>
      <c r="E225" s="107" t="s">
        <v>107</v>
      </c>
      <c r="F225" s="108"/>
      <c r="G225" s="108"/>
      <c r="H225" s="108"/>
      <c r="I225" s="106"/>
      <c r="J225" s="106"/>
      <c r="K225" s="106"/>
      <c r="L225" s="106"/>
      <c r="M225" s="124"/>
      <c r="N225" s="124"/>
      <c r="O225" s="111"/>
      <c r="P225" s="112" t="s">
        <v>107</v>
      </c>
      <c r="Q225" s="113"/>
      <c r="R225" s="114"/>
      <c r="S225" s="113"/>
      <c r="T225" s="113"/>
      <c r="U225" s="113"/>
      <c r="V225" s="113"/>
      <c r="W225" s="113"/>
      <c r="X225" s="113"/>
      <c r="Y225" s="113"/>
      <c r="Z225" s="113"/>
      <c r="AA225" s="113"/>
      <c r="AB225" s="116"/>
      <c r="AC225" s="116"/>
      <c r="AD225" s="117"/>
      <c r="AE225" s="123"/>
      <c r="AF225" s="119"/>
      <c r="AG225" s="125"/>
      <c r="AH225" s="125"/>
      <c r="AI225" s="125"/>
      <c r="AJ225" s="125"/>
      <c r="AK225" s="121"/>
      <c r="AL225" s="121"/>
      <c r="AM225" s="121">
        <v>96.0</v>
      </c>
    </row>
    <row r="226" ht="19.5" hidden="1" customHeight="1">
      <c r="A226" s="105" t="s">
        <v>1455</v>
      </c>
      <c r="B226" s="136"/>
      <c r="C226" s="106"/>
      <c r="D226" s="106"/>
      <c r="E226" s="107" t="s">
        <v>107</v>
      </c>
      <c r="F226" s="108"/>
      <c r="G226" s="108"/>
      <c r="H226" s="108"/>
      <c r="I226" s="106"/>
      <c r="J226" s="106"/>
      <c r="K226" s="106"/>
      <c r="L226" s="106"/>
      <c r="M226" s="124"/>
      <c r="N226" s="124"/>
      <c r="O226" s="111"/>
      <c r="P226" s="112" t="s">
        <v>107</v>
      </c>
      <c r="Q226" s="113"/>
      <c r="R226" s="114"/>
      <c r="S226" s="113"/>
      <c r="T226" s="113"/>
      <c r="U226" s="113"/>
      <c r="V226" s="113"/>
      <c r="W226" s="113"/>
      <c r="X226" s="113"/>
      <c r="Y226" s="113"/>
      <c r="Z226" s="113"/>
      <c r="AA226" s="113"/>
      <c r="AB226" s="116"/>
      <c r="AC226" s="116"/>
      <c r="AD226" s="117"/>
      <c r="AE226" s="123"/>
      <c r="AF226" s="119"/>
      <c r="AG226" s="125"/>
      <c r="AH226" s="125"/>
      <c r="AI226" s="125"/>
      <c r="AJ226" s="125"/>
      <c r="AK226" s="121"/>
      <c r="AL226" s="121"/>
      <c r="AM226" s="121">
        <v>96.0</v>
      </c>
    </row>
    <row r="227" ht="19.5" customHeight="1">
      <c r="A227" s="105" t="s">
        <v>1600</v>
      </c>
      <c r="B227" s="136"/>
      <c r="C227" s="106"/>
      <c r="D227" s="106"/>
      <c r="E227" s="107" t="s">
        <v>113</v>
      </c>
      <c r="F227" s="108"/>
      <c r="G227" s="108"/>
      <c r="H227" s="108"/>
      <c r="I227" s="106"/>
      <c r="J227" s="106"/>
      <c r="K227" s="106"/>
      <c r="L227" s="106"/>
      <c r="M227" s="124"/>
      <c r="N227" s="124"/>
      <c r="O227" s="111"/>
      <c r="P227" s="112" t="s">
        <v>113</v>
      </c>
      <c r="Q227" s="130" t="s">
        <v>166</v>
      </c>
      <c r="R227" s="114"/>
      <c r="S227" s="130" t="s">
        <v>113</v>
      </c>
      <c r="T227" s="130" t="s">
        <v>113</v>
      </c>
      <c r="U227" s="130" t="s">
        <v>113</v>
      </c>
      <c r="V227" s="113"/>
      <c r="W227" s="113"/>
      <c r="X227" s="113"/>
      <c r="Y227" s="113"/>
      <c r="Z227" s="113"/>
      <c r="AA227" s="113"/>
      <c r="AB227" s="116"/>
      <c r="AC227" s="116"/>
      <c r="AD227" s="117"/>
      <c r="AE227" s="133" t="s">
        <v>113</v>
      </c>
      <c r="AF227" s="133" t="s">
        <v>113</v>
      </c>
      <c r="AG227" s="128" t="s">
        <v>1601</v>
      </c>
      <c r="AH227" s="125"/>
      <c r="AI227" s="125"/>
      <c r="AJ227" s="125"/>
      <c r="AK227" s="121"/>
      <c r="AL227" s="121"/>
      <c r="AM227" s="121">
        <v>96.0</v>
      </c>
    </row>
    <row r="228" ht="19.5" customHeight="1">
      <c r="A228" s="105" t="s">
        <v>1602</v>
      </c>
      <c r="B228" s="136"/>
      <c r="C228" s="106"/>
      <c r="D228" s="106"/>
      <c r="E228" s="107" t="s">
        <v>113</v>
      </c>
      <c r="F228" s="108"/>
      <c r="G228" s="108"/>
      <c r="H228" s="108"/>
      <c r="I228" s="106"/>
      <c r="J228" s="106"/>
      <c r="K228" s="106"/>
      <c r="L228" s="106"/>
      <c r="M228" s="124"/>
      <c r="N228" s="124"/>
      <c r="O228" s="111"/>
      <c r="P228" s="112" t="s">
        <v>113</v>
      </c>
      <c r="Q228" s="130" t="s">
        <v>166</v>
      </c>
      <c r="R228" s="114"/>
      <c r="S228" s="130" t="s">
        <v>180</v>
      </c>
      <c r="T228" s="130" t="s">
        <v>180</v>
      </c>
      <c r="U228" s="130" t="s">
        <v>180</v>
      </c>
      <c r="V228" s="130" t="s">
        <v>180</v>
      </c>
      <c r="W228" s="113"/>
      <c r="X228" s="113"/>
      <c r="Y228" s="113"/>
      <c r="Z228" s="113"/>
      <c r="AA228" s="113"/>
      <c r="AB228" s="131" t="s">
        <v>180</v>
      </c>
      <c r="AC228" s="116"/>
      <c r="AD228" s="132" t="s">
        <v>180</v>
      </c>
      <c r="AE228" s="133" t="s">
        <v>180</v>
      </c>
      <c r="AF228" s="133" t="s">
        <v>180</v>
      </c>
      <c r="AG228" s="128" t="s">
        <v>1603</v>
      </c>
      <c r="AH228" s="125"/>
      <c r="AI228" s="125"/>
      <c r="AJ228" s="125"/>
      <c r="AK228" s="121"/>
      <c r="AL228" s="121"/>
      <c r="AM228" s="121">
        <v>96.0</v>
      </c>
    </row>
    <row r="229" ht="19.5" customHeight="1">
      <c r="A229" s="105" t="s">
        <v>1604</v>
      </c>
      <c r="B229" s="136"/>
      <c r="C229" s="106"/>
      <c r="D229" s="106"/>
      <c r="E229" s="107" t="s">
        <v>107</v>
      </c>
      <c r="F229" s="108"/>
      <c r="G229" s="108"/>
      <c r="H229" s="108"/>
      <c r="I229" s="106"/>
      <c r="J229" s="106"/>
      <c r="K229" s="106"/>
      <c r="L229" s="106"/>
      <c r="M229" s="124"/>
      <c r="N229" s="124"/>
      <c r="O229" s="111"/>
      <c r="P229" s="112" t="s">
        <v>107</v>
      </c>
      <c r="Q229" s="130" t="s">
        <v>166</v>
      </c>
      <c r="R229" s="114"/>
      <c r="S229" s="130" t="s">
        <v>107</v>
      </c>
      <c r="T229" s="130" t="s">
        <v>113</v>
      </c>
      <c r="U229" s="130" t="s">
        <v>113</v>
      </c>
      <c r="V229" s="113"/>
      <c r="W229" s="113"/>
      <c r="X229" s="113"/>
      <c r="Y229" s="113"/>
      <c r="Z229" s="113"/>
      <c r="AA229" s="113"/>
      <c r="AB229" s="116"/>
      <c r="AC229" s="116"/>
      <c r="AD229" s="117"/>
      <c r="AE229" s="133" t="s">
        <v>107</v>
      </c>
      <c r="AF229" s="133" t="s">
        <v>107</v>
      </c>
      <c r="AG229" s="128" t="s">
        <v>1605</v>
      </c>
      <c r="AH229" s="125"/>
      <c r="AI229" s="125"/>
      <c r="AJ229" s="125"/>
      <c r="AK229" s="121"/>
      <c r="AL229" s="121"/>
      <c r="AM229" s="121">
        <v>96.0</v>
      </c>
    </row>
    <row r="230" ht="19.5" hidden="1" customHeight="1">
      <c r="A230" s="105" t="s">
        <v>1456</v>
      </c>
      <c r="B230" s="136"/>
      <c r="C230" s="106"/>
      <c r="D230" s="106"/>
      <c r="E230" s="106"/>
      <c r="F230" s="108"/>
      <c r="G230" s="108"/>
      <c r="H230" s="108"/>
      <c r="I230" s="106"/>
      <c r="J230" s="106"/>
      <c r="K230" s="106"/>
      <c r="L230" s="106"/>
      <c r="M230" s="124"/>
      <c r="N230" s="124"/>
      <c r="O230" s="111"/>
      <c r="P230" s="112" t="s">
        <v>113</v>
      </c>
      <c r="Q230" s="113"/>
      <c r="R230" s="114"/>
      <c r="S230" s="113"/>
      <c r="T230" s="113"/>
      <c r="U230" s="113"/>
      <c r="V230" s="113"/>
      <c r="W230" s="113"/>
      <c r="X230" s="113"/>
      <c r="Y230" s="113"/>
      <c r="Z230" s="113"/>
      <c r="AA230" s="113"/>
      <c r="AB230" s="116"/>
      <c r="AC230" s="116"/>
      <c r="AD230" s="117"/>
      <c r="AE230" s="123"/>
      <c r="AF230" s="119"/>
      <c r="AG230" s="125"/>
      <c r="AH230" s="125"/>
      <c r="AI230" s="125"/>
      <c r="AJ230" s="125"/>
      <c r="AK230" s="121"/>
      <c r="AL230" s="121"/>
      <c r="AM230" s="121">
        <v>96.0</v>
      </c>
    </row>
    <row r="231" ht="19.5" customHeight="1">
      <c r="A231" s="105" t="s">
        <v>1606</v>
      </c>
      <c r="B231" s="136"/>
      <c r="C231" s="106"/>
      <c r="D231" s="106"/>
      <c r="E231" s="107" t="s">
        <v>113</v>
      </c>
      <c r="F231" s="108"/>
      <c r="G231" s="108"/>
      <c r="H231" s="108"/>
      <c r="I231" s="106"/>
      <c r="J231" s="106"/>
      <c r="K231" s="106"/>
      <c r="L231" s="106"/>
      <c r="M231" s="124"/>
      <c r="N231" s="124"/>
      <c r="O231" s="111"/>
      <c r="P231" s="112" t="s">
        <v>113</v>
      </c>
      <c r="Q231" s="130" t="s">
        <v>166</v>
      </c>
      <c r="R231" s="114"/>
      <c r="S231" s="130" t="s">
        <v>113</v>
      </c>
      <c r="T231" s="130" t="s">
        <v>113</v>
      </c>
      <c r="U231" s="130" t="s">
        <v>113</v>
      </c>
      <c r="V231" s="113"/>
      <c r="W231" s="113"/>
      <c r="X231" s="113"/>
      <c r="Y231" s="113"/>
      <c r="Z231" s="113"/>
      <c r="AA231" s="113"/>
      <c r="AB231" s="116"/>
      <c r="AC231" s="116"/>
      <c r="AD231" s="117"/>
      <c r="AE231" s="133" t="s">
        <v>113</v>
      </c>
      <c r="AF231" s="133" t="s">
        <v>113</v>
      </c>
      <c r="AG231" s="128" t="s">
        <v>1589</v>
      </c>
      <c r="AH231" s="125"/>
      <c r="AI231" s="125"/>
      <c r="AJ231" s="125"/>
      <c r="AK231" s="121"/>
      <c r="AL231" s="121"/>
      <c r="AM231" s="121">
        <v>96.0</v>
      </c>
    </row>
    <row r="232" ht="19.5" hidden="1" customHeight="1">
      <c r="A232" s="105" t="s">
        <v>1457</v>
      </c>
      <c r="B232" s="136"/>
      <c r="C232" s="106"/>
      <c r="D232" s="106"/>
      <c r="E232" s="107" t="s">
        <v>113</v>
      </c>
      <c r="F232" s="108"/>
      <c r="G232" s="108"/>
      <c r="H232" s="108"/>
      <c r="I232" s="106"/>
      <c r="J232" s="106"/>
      <c r="K232" s="106"/>
      <c r="L232" s="106"/>
      <c r="M232" s="124"/>
      <c r="N232" s="124"/>
      <c r="O232" s="111"/>
      <c r="P232" s="112" t="s">
        <v>113</v>
      </c>
      <c r="Q232" s="113"/>
      <c r="R232" s="114"/>
      <c r="S232" s="113"/>
      <c r="T232" s="113"/>
      <c r="U232" s="113"/>
      <c r="V232" s="113"/>
      <c r="W232" s="113"/>
      <c r="X232" s="113"/>
      <c r="Y232" s="113"/>
      <c r="Z232" s="113"/>
      <c r="AA232" s="113"/>
      <c r="AB232" s="116"/>
      <c r="AC232" s="116"/>
      <c r="AD232" s="117"/>
      <c r="AE232" s="123"/>
      <c r="AF232" s="119"/>
      <c r="AG232" s="125"/>
      <c r="AH232" s="125"/>
      <c r="AI232" s="125"/>
      <c r="AJ232" s="125"/>
      <c r="AK232" s="121"/>
      <c r="AL232" s="121"/>
      <c r="AM232" s="121">
        <v>96.0</v>
      </c>
    </row>
    <row r="233" ht="19.5" hidden="1" customHeight="1">
      <c r="A233" s="105" t="s">
        <v>1458</v>
      </c>
      <c r="B233" s="136"/>
      <c r="C233" s="106"/>
      <c r="D233" s="106"/>
      <c r="E233" s="107" t="s">
        <v>107</v>
      </c>
      <c r="F233" s="108"/>
      <c r="G233" s="108"/>
      <c r="H233" s="108"/>
      <c r="I233" s="106"/>
      <c r="J233" s="106"/>
      <c r="K233" s="106"/>
      <c r="L233" s="106"/>
      <c r="M233" s="124"/>
      <c r="N233" s="124"/>
      <c r="O233" s="111"/>
      <c r="P233" s="112" t="s">
        <v>107</v>
      </c>
      <c r="Q233" s="113"/>
      <c r="R233" s="114"/>
      <c r="S233" s="113"/>
      <c r="T233" s="113"/>
      <c r="U233" s="113"/>
      <c r="V233" s="113"/>
      <c r="W233" s="113"/>
      <c r="X233" s="113"/>
      <c r="Y233" s="113"/>
      <c r="Z233" s="113"/>
      <c r="AA233" s="113"/>
      <c r="AB233" s="116"/>
      <c r="AC233" s="116"/>
      <c r="AD233" s="117"/>
      <c r="AE233" s="123"/>
      <c r="AF233" s="119"/>
      <c r="AG233" s="125"/>
      <c r="AH233" s="125"/>
      <c r="AI233" s="125"/>
      <c r="AJ233" s="125"/>
      <c r="AK233" s="121"/>
      <c r="AL233" s="121"/>
      <c r="AM233" s="121">
        <v>96.0</v>
      </c>
    </row>
    <row r="234" ht="19.5" hidden="1" customHeight="1">
      <c r="A234" s="105" t="s">
        <v>1459</v>
      </c>
      <c r="B234" s="136"/>
      <c r="C234" s="106"/>
      <c r="D234" s="106"/>
      <c r="E234" s="107" t="s">
        <v>107</v>
      </c>
      <c r="F234" s="108"/>
      <c r="G234" s="108"/>
      <c r="H234" s="108"/>
      <c r="I234" s="106"/>
      <c r="J234" s="106"/>
      <c r="K234" s="106"/>
      <c r="L234" s="106"/>
      <c r="M234" s="124"/>
      <c r="N234" s="124"/>
      <c r="O234" s="111"/>
      <c r="P234" s="112" t="s">
        <v>111</v>
      </c>
      <c r="Q234" s="113"/>
      <c r="R234" s="114"/>
      <c r="S234" s="113"/>
      <c r="T234" s="113"/>
      <c r="U234" s="113"/>
      <c r="V234" s="113"/>
      <c r="W234" s="113"/>
      <c r="X234" s="113"/>
      <c r="Y234" s="113"/>
      <c r="Z234" s="113"/>
      <c r="AA234" s="113"/>
      <c r="AB234" s="116"/>
      <c r="AC234" s="116"/>
      <c r="AD234" s="117"/>
      <c r="AE234" s="123"/>
      <c r="AF234" s="119"/>
      <c r="AG234" s="125"/>
      <c r="AH234" s="125"/>
      <c r="AI234" s="125"/>
      <c r="AJ234" s="125"/>
      <c r="AK234" s="121"/>
      <c r="AL234" s="121"/>
      <c r="AM234" s="121">
        <v>96.0</v>
      </c>
    </row>
    <row r="235" ht="19.5" hidden="1" customHeight="1">
      <c r="A235" s="105" t="s">
        <v>1460</v>
      </c>
      <c r="B235" s="136"/>
      <c r="C235" s="106"/>
      <c r="D235" s="106"/>
      <c r="E235" s="106"/>
      <c r="F235" s="108"/>
      <c r="G235" s="108"/>
      <c r="H235" s="108"/>
      <c r="I235" s="106"/>
      <c r="J235" s="106"/>
      <c r="K235" s="106"/>
      <c r="L235" s="106"/>
      <c r="M235" s="124"/>
      <c r="N235" s="124"/>
      <c r="O235" s="111"/>
      <c r="P235" s="112" t="s">
        <v>113</v>
      </c>
      <c r="Q235" s="113"/>
      <c r="R235" s="114"/>
      <c r="S235" s="113"/>
      <c r="T235" s="113"/>
      <c r="U235" s="113"/>
      <c r="V235" s="113"/>
      <c r="W235" s="113"/>
      <c r="X235" s="113"/>
      <c r="Y235" s="113"/>
      <c r="Z235" s="113"/>
      <c r="AA235" s="113"/>
      <c r="AB235" s="116"/>
      <c r="AC235" s="116"/>
      <c r="AD235" s="117"/>
      <c r="AE235" s="123"/>
      <c r="AF235" s="119"/>
      <c r="AG235" s="125"/>
      <c r="AH235" s="125"/>
      <c r="AI235" s="125"/>
      <c r="AJ235" s="125"/>
      <c r="AK235" s="121"/>
      <c r="AL235" s="121"/>
      <c r="AM235" s="121">
        <v>96.0</v>
      </c>
    </row>
    <row r="236" ht="19.5" customHeight="1">
      <c r="A236" s="105" t="s">
        <v>1607</v>
      </c>
      <c r="B236" s="136"/>
      <c r="C236" s="106"/>
      <c r="D236" s="106"/>
      <c r="E236" s="107" t="s">
        <v>113</v>
      </c>
      <c r="F236" s="108"/>
      <c r="G236" s="108"/>
      <c r="H236" s="108"/>
      <c r="I236" s="106"/>
      <c r="J236" s="106"/>
      <c r="K236" s="106"/>
      <c r="L236" s="106"/>
      <c r="M236" s="124"/>
      <c r="N236" s="124"/>
      <c r="O236" s="111"/>
      <c r="P236" s="112" t="s">
        <v>113</v>
      </c>
      <c r="Q236" s="130" t="s">
        <v>166</v>
      </c>
      <c r="R236" s="114"/>
      <c r="S236" s="130" t="s">
        <v>113</v>
      </c>
      <c r="T236" s="130" t="s">
        <v>113</v>
      </c>
      <c r="U236" s="130" t="s">
        <v>113</v>
      </c>
      <c r="V236" s="130" t="s">
        <v>113</v>
      </c>
      <c r="W236" s="113"/>
      <c r="X236" s="113"/>
      <c r="Y236" s="130" t="s">
        <v>113</v>
      </c>
      <c r="Z236" s="113"/>
      <c r="AA236" s="113"/>
      <c r="AB236" s="131" t="s">
        <v>113</v>
      </c>
      <c r="AC236" s="116"/>
      <c r="AD236" s="132" t="s">
        <v>113</v>
      </c>
      <c r="AE236" s="133" t="s">
        <v>113</v>
      </c>
      <c r="AF236" s="133" t="s">
        <v>113</v>
      </c>
      <c r="AG236" s="128" t="s">
        <v>1608</v>
      </c>
      <c r="AH236" s="125"/>
      <c r="AI236" s="125"/>
      <c r="AJ236" s="125"/>
      <c r="AK236" s="121"/>
      <c r="AL236" s="121"/>
      <c r="AM236" s="121">
        <v>96.0</v>
      </c>
    </row>
    <row r="237" ht="19.5" hidden="1" customHeight="1">
      <c r="A237" s="105" t="s">
        <v>1461</v>
      </c>
      <c r="B237" s="136"/>
      <c r="C237" s="106"/>
      <c r="D237" s="106"/>
      <c r="E237" s="107" t="s">
        <v>155</v>
      </c>
      <c r="F237" s="108"/>
      <c r="G237" s="108"/>
      <c r="H237" s="108"/>
      <c r="I237" s="106"/>
      <c r="J237" s="106"/>
      <c r="K237" s="106"/>
      <c r="L237" s="106"/>
      <c r="M237" s="124"/>
      <c r="N237" s="124"/>
      <c r="O237" s="111"/>
      <c r="P237" s="112" t="s">
        <v>107</v>
      </c>
      <c r="Q237" s="113"/>
      <c r="R237" s="114"/>
      <c r="S237" s="113"/>
      <c r="T237" s="113"/>
      <c r="U237" s="113"/>
      <c r="V237" s="113"/>
      <c r="W237" s="113"/>
      <c r="X237" s="113"/>
      <c r="Y237" s="113"/>
      <c r="Z237" s="113"/>
      <c r="AA237" s="113"/>
      <c r="AB237" s="116"/>
      <c r="AC237" s="116"/>
      <c r="AD237" s="117"/>
      <c r="AE237" s="123"/>
      <c r="AF237" s="119"/>
      <c r="AG237" s="125"/>
      <c r="AH237" s="125"/>
      <c r="AI237" s="125"/>
      <c r="AJ237" s="125"/>
      <c r="AK237" s="121"/>
      <c r="AL237" s="121"/>
      <c r="AM237" s="121">
        <v>96.0</v>
      </c>
    </row>
    <row r="238" ht="19.5" hidden="1" customHeight="1">
      <c r="A238" s="105" t="s">
        <v>1462</v>
      </c>
      <c r="B238" s="136"/>
      <c r="C238" s="106"/>
      <c r="D238" s="106"/>
      <c r="E238" s="107" t="s">
        <v>113</v>
      </c>
      <c r="F238" s="108"/>
      <c r="G238" s="108"/>
      <c r="H238" s="108"/>
      <c r="I238" s="106"/>
      <c r="J238" s="106"/>
      <c r="K238" s="106"/>
      <c r="L238" s="106"/>
      <c r="M238" s="124"/>
      <c r="N238" s="124"/>
      <c r="O238" s="111"/>
      <c r="P238" s="112" t="s">
        <v>113</v>
      </c>
      <c r="Q238" s="113"/>
      <c r="R238" s="114"/>
      <c r="S238" s="113"/>
      <c r="T238" s="113"/>
      <c r="U238" s="113"/>
      <c r="V238" s="113"/>
      <c r="W238" s="113"/>
      <c r="X238" s="113"/>
      <c r="Y238" s="113"/>
      <c r="Z238" s="113"/>
      <c r="AA238" s="113"/>
      <c r="AB238" s="116"/>
      <c r="AC238" s="116"/>
      <c r="AD238" s="117"/>
      <c r="AE238" s="123"/>
      <c r="AF238" s="119"/>
      <c r="AG238" s="125"/>
      <c r="AH238" s="125"/>
      <c r="AI238" s="125"/>
      <c r="AJ238" s="125"/>
      <c r="AK238" s="121"/>
      <c r="AL238" s="121"/>
      <c r="AM238" s="121">
        <v>96.0</v>
      </c>
    </row>
    <row r="239" ht="19.5" hidden="1" customHeight="1">
      <c r="A239" s="105" t="s">
        <v>1463</v>
      </c>
      <c r="B239" s="136"/>
      <c r="C239" s="106"/>
      <c r="D239" s="106"/>
      <c r="E239" s="107" t="s">
        <v>113</v>
      </c>
      <c r="F239" s="108"/>
      <c r="G239" s="108"/>
      <c r="H239" s="108"/>
      <c r="I239" s="106"/>
      <c r="J239" s="106"/>
      <c r="K239" s="106"/>
      <c r="L239" s="106"/>
      <c r="M239" s="124"/>
      <c r="N239" s="124"/>
      <c r="O239" s="111"/>
      <c r="P239" s="112" t="s">
        <v>113</v>
      </c>
      <c r="Q239" s="113"/>
      <c r="R239" s="114"/>
      <c r="S239" s="113"/>
      <c r="T239" s="113"/>
      <c r="U239" s="113"/>
      <c r="V239" s="113"/>
      <c r="W239" s="113"/>
      <c r="X239" s="113"/>
      <c r="Y239" s="113"/>
      <c r="Z239" s="113"/>
      <c r="AA239" s="113"/>
      <c r="AB239" s="116"/>
      <c r="AC239" s="116"/>
      <c r="AD239" s="117"/>
      <c r="AE239" s="123"/>
      <c r="AF239" s="119"/>
      <c r="AG239" s="125"/>
      <c r="AH239" s="125"/>
      <c r="AI239" s="125"/>
      <c r="AJ239" s="125"/>
      <c r="AK239" s="121"/>
      <c r="AL239" s="121"/>
      <c r="AM239" s="121">
        <v>96.0</v>
      </c>
    </row>
    <row r="240" ht="19.5" hidden="1" customHeight="1">
      <c r="A240" s="105" t="s">
        <v>1464</v>
      </c>
      <c r="B240" s="136"/>
      <c r="C240" s="106"/>
      <c r="D240" s="106"/>
      <c r="E240" s="107" t="s">
        <v>113</v>
      </c>
      <c r="F240" s="108"/>
      <c r="G240" s="108"/>
      <c r="H240" s="108"/>
      <c r="I240" s="106"/>
      <c r="J240" s="106"/>
      <c r="K240" s="106"/>
      <c r="L240" s="106"/>
      <c r="M240" s="124"/>
      <c r="N240" s="124"/>
      <c r="O240" s="111"/>
      <c r="P240" s="112" t="s">
        <v>113</v>
      </c>
      <c r="Q240" s="113"/>
      <c r="R240" s="114"/>
      <c r="S240" s="113"/>
      <c r="T240" s="113"/>
      <c r="U240" s="113"/>
      <c r="V240" s="113"/>
      <c r="W240" s="113"/>
      <c r="X240" s="113"/>
      <c r="Y240" s="113"/>
      <c r="Z240" s="113"/>
      <c r="AA240" s="113"/>
      <c r="AB240" s="116"/>
      <c r="AC240" s="116"/>
      <c r="AD240" s="117"/>
      <c r="AE240" s="123"/>
      <c r="AF240" s="119"/>
      <c r="AG240" s="125"/>
      <c r="AH240" s="125"/>
      <c r="AI240" s="125"/>
      <c r="AJ240" s="125"/>
      <c r="AK240" s="121"/>
      <c r="AL240" s="121"/>
      <c r="AM240" s="121">
        <v>96.0</v>
      </c>
    </row>
    <row r="241" ht="19.5" hidden="1" customHeight="1">
      <c r="A241" s="105" t="s">
        <v>1465</v>
      </c>
      <c r="B241" s="136"/>
      <c r="C241" s="106"/>
      <c r="D241" s="106"/>
      <c r="E241" s="107" t="s">
        <v>107</v>
      </c>
      <c r="F241" s="108"/>
      <c r="G241" s="108"/>
      <c r="H241" s="108"/>
      <c r="I241" s="106"/>
      <c r="J241" s="106"/>
      <c r="K241" s="106"/>
      <c r="L241" s="106"/>
      <c r="M241" s="124"/>
      <c r="N241" s="124"/>
      <c r="O241" s="111"/>
      <c r="P241" s="112" t="s">
        <v>113</v>
      </c>
      <c r="Q241" s="113"/>
      <c r="R241" s="114"/>
      <c r="S241" s="113"/>
      <c r="T241" s="113"/>
      <c r="U241" s="113"/>
      <c r="V241" s="113"/>
      <c r="W241" s="113"/>
      <c r="X241" s="113"/>
      <c r="Y241" s="113"/>
      <c r="Z241" s="113"/>
      <c r="AA241" s="113"/>
      <c r="AB241" s="116"/>
      <c r="AC241" s="116"/>
      <c r="AD241" s="117"/>
      <c r="AE241" s="123"/>
      <c r="AF241" s="119"/>
      <c r="AG241" s="125"/>
      <c r="AH241" s="125"/>
      <c r="AI241" s="125"/>
      <c r="AJ241" s="125"/>
      <c r="AK241" s="121"/>
      <c r="AL241" s="121"/>
      <c r="AM241" s="121">
        <v>96.0</v>
      </c>
    </row>
    <row r="242" ht="19.5" customHeight="1">
      <c r="A242" s="105" t="s">
        <v>1609</v>
      </c>
      <c r="B242" s="136"/>
      <c r="C242" s="106"/>
      <c r="D242" s="106"/>
      <c r="E242" s="107" t="s">
        <v>113</v>
      </c>
      <c r="F242" s="108"/>
      <c r="G242" s="108"/>
      <c r="H242" s="108"/>
      <c r="I242" s="106"/>
      <c r="J242" s="106"/>
      <c r="K242" s="106"/>
      <c r="L242" s="106"/>
      <c r="M242" s="124"/>
      <c r="N242" s="124"/>
      <c r="O242" s="111"/>
      <c r="P242" s="112" t="s">
        <v>113</v>
      </c>
      <c r="Q242" s="130" t="s">
        <v>166</v>
      </c>
      <c r="R242" s="114"/>
      <c r="S242" s="130" t="s">
        <v>113</v>
      </c>
      <c r="T242" s="130" t="s">
        <v>113</v>
      </c>
      <c r="U242" s="130" t="s">
        <v>113</v>
      </c>
      <c r="V242" s="113"/>
      <c r="W242" s="113"/>
      <c r="X242" s="113"/>
      <c r="Y242" s="113"/>
      <c r="Z242" s="113"/>
      <c r="AA242" s="113"/>
      <c r="AB242" s="116"/>
      <c r="AC242" s="116"/>
      <c r="AD242" s="117"/>
      <c r="AE242" s="133" t="s">
        <v>113</v>
      </c>
      <c r="AF242" s="133" t="s">
        <v>113</v>
      </c>
      <c r="AG242" s="128" t="s">
        <v>1610</v>
      </c>
      <c r="AH242" s="125"/>
      <c r="AI242" s="125"/>
      <c r="AJ242" s="125"/>
      <c r="AK242" s="121"/>
      <c r="AL242" s="121"/>
      <c r="AM242" s="121">
        <v>96.0</v>
      </c>
    </row>
    <row r="243" ht="19.5" hidden="1" customHeight="1">
      <c r="A243" s="105" t="s">
        <v>1466</v>
      </c>
      <c r="B243" s="136"/>
      <c r="C243" s="106"/>
      <c r="D243" s="106"/>
      <c r="E243" s="107" t="s">
        <v>107</v>
      </c>
      <c r="F243" s="108"/>
      <c r="G243" s="108"/>
      <c r="H243" s="108"/>
      <c r="I243" s="106"/>
      <c r="J243" s="106"/>
      <c r="K243" s="106"/>
      <c r="L243" s="106"/>
      <c r="M243" s="124"/>
      <c r="N243" s="124"/>
      <c r="O243" s="111"/>
      <c r="P243" s="112" t="s">
        <v>101</v>
      </c>
      <c r="Q243" s="113"/>
      <c r="R243" s="114"/>
      <c r="S243" s="113"/>
      <c r="T243" s="113"/>
      <c r="U243" s="113"/>
      <c r="V243" s="113"/>
      <c r="W243" s="113"/>
      <c r="X243" s="113"/>
      <c r="Y243" s="113"/>
      <c r="Z243" s="113"/>
      <c r="AA243" s="113"/>
      <c r="AB243" s="116"/>
      <c r="AC243" s="116"/>
      <c r="AD243" s="117"/>
      <c r="AE243" s="123"/>
      <c r="AF243" s="119"/>
      <c r="AG243" s="125"/>
      <c r="AH243" s="125"/>
      <c r="AI243" s="125"/>
      <c r="AJ243" s="125"/>
      <c r="AK243" s="121"/>
      <c r="AL243" s="121"/>
      <c r="AM243" s="121">
        <v>96.0</v>
      </c>
    </row>
    <row r="244" ht="19.5" hidden="1" customHeight="1">
      <c r="A244" s="105" t="s">
        <v>1467</v>
      </c>
      <c r="B244" s="136"/>
      <c r="C244" s="106"/>
      <c r="D244" s="106"/>
      <c r="E244" s="106"/>
      <c r="F244" s="108"/>
      <c r="G244" s="108"/>
      <c r="H244" s="108"/>
      <c r="I244" s="106"/>
      <c r="J244" s="106"/>
      <c r="K244" s="106"/>
      <c r="L244" s="106"/>
      <c r="M244" s="124"/>
      <c r="N244" s="124"/>
      <c r="O244" s="111"/>
      <c r="P244" s="112" t="s">
        <v>111</v>
      </c>
      <c r="Q244" s="113"/>
      <c r="R244" s="114"/>
      <c r="S244" s="113"/>
      <c r="T244" s="113"/>
      <c r="U244" s="113"/>
      <c r="V244" s="113"/>
      <c r="W244" s="113"/>
      <c r="X244" s="113"/>
      <c r="Y244" s="113"/>
      <c r="Z244" s="113"/>
      <c r="AA244" s="113"/>
      <c r="AB244" s="116"/>
      <c r="AC244" s="116"/>
      <c r="AD244" s="117"/>
      <c r="AE244" s="123"/>
      <c r="AF244" s="119"/>
      <c r="AG244" s="125"/>
      <c r="AH244" s="125"/>
      <c r="AI244" s="125"/>
      <c r="AJ244" s="125"/>
      <c r="AK244" s="121"/>
      <c r="AL244" s="121"/>
      <c r="AM244" s="121">
        <v>96.0</v>
      </c>
    </row>
    <row r="245" ht="19.5" customHeight="1">
      <c r="A245" s="105" t="s">
        <v>1611</v>
      </c>
      <c r="B245" s="136"/>
      <c r="C245" s="106"/>
      <c r="D245" s="106"/>
      <c r="E245" s="107" t="s">
        <v>107</v>
      </c>
      <c r="F245" s="108"/>
      <c r="G245" s="108"/>
      <c r="H245" s="108"/>
      <c r="I245" s="106"/>
      <c r="J245" s="106"/>
      <c r="K245" s="106"/>
      <c r="L245" s="106"/>
      <c r="M245" s="124"/>
      <c r="N245" s="124"/>
      <c r="O245" s="111"/>
      <c r="P245" s="112" t="s">
        <v>113</v>
      </c>
      <c r="Q245" s="130" t="s">
        <v>166</v>
      </c>
      <c r="R245" s="114"/>
      <c r="S245" s="130" t="s">
        <v>180</v>
      </c>
      <c r="T245" s="130" t="s">
        <v>180</v>
      </c>
      <c r="U245" s="130" t="s">
        <v>180</v>
      </c>
      <c r="V245" s="130" t="s">
        <v>180</v>
      </c>
      <c r="W245" s="113"/>
      <c r="X245" s="113"/>
      <c r="Y245" s="113"/>
      <c r="Z245" s="113"/>
      <c r="AA245" s="113"/>
      <c r="AB245" s="131" t="s">
        <v>180</v>
      </c>
      <c r="AC245" s="116"/>
      <c r="AD245" s="132" t="s">
        <v>180</v>
      </c>
      <c r="AE245" s="133" t="s">
        <v>180</v>
      </c>
      <c r="AF245" s="133" t="s">
        <v>180</v>
      </c>
      <c r="AG245" s="128" t="s">
        <v>1612</v>
      </c>
      <c r="AH245" s="125"/>
      <c r="AI245" s="125"/>
      <c r="AJ245" s="125"/>
      <c r="AK245" s="121"/>
      <c r="AL245" s="121"/>
      <c r="AM245" s="121">
        <v>96.0</v>
      </c>
    </row>
    <row r="246" ht="19.5" customHeight="1">
      <c r="A246" s="105" t="s">
        <v>1613</v>
      </c>
      <c r="B246" s="136"/>
      <c r="C246" s="106"/>
      <c r="D246" s="106"/>
      <c r="E246" s="107" t="s">
        <v>107</v>
      </c>
      <c r="F246" s="108"/>
      <c r="G246" s="108"/>
      <c r="H246" s="108"/>
      <c r="I246" s="106"/>
      <c r="J246" s="106"/>
      <c r="K246" s="106"/>
      <c r="L246" s="106"/>
      <c r="M246" s="124"/>
      <c r="N246" s="124"/>
      <c r="O246" s="111"/>
      <c r="P246" s="112" t="s">
        <v>113</v>
      </c>
      <c r="Q246" s="130" t="s">
        <v>166</v>
      </c>
      <c r="R246" s="114"/>
      <c r="S246" s="130" t="s">
        <v>113</v>
      </c>
      <c r="T246" s="130" t="s">
        <v>113</v>
      </c>
      <c r="U246" s="130" t="s">
        <v>113</v>
      </c>
      <c r="V246" s="130" t="s">
        <v>113</v>
      </c>
      <c r="W246" s="113"/>
      <c r="X246" s="113"/>
      <c r="Y246" s="113"/>
      <c r="Z246" s="113"/>
      <c r="AA246" s="113"/>
      <c r="AB246" s="131" t="s">
        <v>113</v>
      </c>
      <c r="AC246" s="116"/>
      <c r="AD246" s="132" t="s">
        <v>113</v>
      </c>
      <c r="AE246" s="133" t="s">
        <v>113</v>
      </c>
      <c r="AF246" s="133" t="s">
        <v>113</v>
      </c>
      <c r="AG246" s="128" t="s">
        <v>1612</v>
      </c>
      <c r="AH246" s="125"/>
      <c r="AI246" s="125"/>
      <c r="AJ246" s="125"/>
      <c r="AK246" s="121"/>
      <c r="AL246" s="121"/>
      <c r="AM246" s="121">
        <v>96.0</v>
      </c>
    </row>
    <row r="247" ht="19.5" customHeight="1">
      <c r="A247" s="105" t="s">
        <v>1614</v>
      </c>
      <c r="B247" s="136"/>
      <c r="C247" s="106"/>
      <c r="D247" s="106"/>
      <c r="E247" s="107" t="s">
        <v>107</v>
      </c>
      <c r="F247" s="108"/>
      <c r="G247" s="108"/>
      <c r="H247" s="108"/>
      <c r="I247" s="106"/>
      <c r="J247" s="106"/>
      <c r="K247" s="106"/>
      <c r="L247" s="106"/>
      <c r="M247" s="124"/>
      <c r="N247" s="124"/>
      <c r="O247" s="111"/>
      <c r="P247" s="112" t="s">
        <v>113</v>
      </c>
      <c r="Q247" s="130" t="s">
        <v>166</v>
      </c>
      <c r="R247" s="114"/>
      <c r="S247" s="130" t="s">
        <v>113</v>
      </c>
      <c r="T247" s="130" t="s">
        <v>113</v>
      </c>
      <c r="U247" s="130" t="s">
        <v>113</v>
      </c>
      <c r="V247" s="130" t="s">
        <v>113</v>
      </c>
      <c r="W247" s="113"/>
      <c r="X247" s="113"/>
      <c r="Y247" s="113"/>
      <c r="Z247" s="113"/>
      <c r="AA247" s="113"/>
      <c r="AB247" s="131" t="s">
        <v>113</v>
      </c>
      <c r="AC247" s="116"/>
      <c r="AD247" s="132" t="s">
        <v>113</v>
      </c>
      <c r="AE247" s="133" t="s">
        <v>113</v>
      </c>
      <c r="AF247" s="133" t="s">
        <v>113</v>
      </c>
      <c r="AG247" s="128" t="s">
        <v>1615</v>
      </c>
      <c r="AH247" s="125"/>
      <c r="AI247" s="125"/>
      <c r="AJ247" s="125"/>
      <c r="AK247" s="121"/>
      <c r="AL247" s="121"/>
      <c r="AM247" s="121">
        <v>96.0</v>
      </c>
    </row>
    <row r="248" ht="19.5" customHeight="1">
      <c r="A248" s="105" t="s">
        <v>1616</v>
      </c>
      <c r="B248" s="136"/>
      <c r="C248" s="106"/>
      <c r="D248" s="106"/>
      <c r="E248" s="107" t="s">
        <v>113</v>
      </c>
      <c r="F248" s="108"/>
      <c r="G248" s="108"/>
      <c r="H248" s="108"/>
      <c r="I248" s="106"/>
      <c r="J248" s="106"/>
      <c r="K248" s="106"/>
      <c r="L248" s="106"/>
      <c r="M248" s="124"/>
      <c r="N248" s="124"/>
      <c r="O248" s="111"/>
      <c r="P248" s="112" t="s">
        <v>113</v>
      </c>
      <c r="Q248" s="130" t="s">
        <v>166</v>
      </c>
      <c r="R248" s="114"/>
      <c r="S248" s="130" t="s">
        <v>113</v>
      </c>
      <c r="T248" s="130" t="s">
        <v>113</v>
      </c>
      <c r="U248" s="130" t="s">
        <v>113</v>
      </c>
      <c r="V248" s="130" t="s">
        <v>113</v>
      </c>
      <c r="W248" s="113"/>
      <c r="X248" s="113"/>
      <c r="Y248" s="113"/>
      <c r="Z248" s="113"/>
      <c r="AA248" s="113"/>
      <c r="AB248" s="131" t="s">
        <v>113</v>
      </c>
      <c r="AC248" s="116"/>
      <c r="AD248" s="132" t="s">
        <v>113</v>
      </c>
      <c r="AE248" s="133" t="s">
        <v>113</v>
      </c>
      <c r="AF248" s="133" t="s">
        <v>113</v>
      </c>
      <c r="AG248" s="128" t="s">
        <v>1617</v>
      </c>
      <c r="AH248" s="125"/>
      <c r="AI248" s="125"/>
      <c r="AJ248" s="125"/>
      <c r="AK248" s="121"/>
      <c r="AL248" s="121"/>
      <c r="AM248" s="121">
        <v>96.0</v>
      </c>
    </row>
    <row r="249" ht="19.5" hidden="1" customHeight="1">
      <c r="A249" s="105" t="s">
        <v>1468</v>
      </c>
      <c r="B249" s="136"/>
      <c r="C249" s="106"/>
      <c r="D249" s="106"/>
      <c r="E249" s="107" t="s">
        <v>107</v>
      </c>
      <c r="F249" s="108"/>
      <c r="G249" s="108"/>
      <c r="H249" s="108"/>
      <c r="I249" s="106"/>
      <c r="J249" s="106"/>
      <c r="K249" s="106"/>
      <c r="L249" s="106"/>
      <c r="M249" s="124"/>
      <c r="N249" s="124"/>
      <c r="O249" s="111"/>
      <c r="P249" s="112" t="s">
        <v>107</v>
      </c>
      <c r="Q249" s="130"/>
      <c r="R249" s="114"/>
      <c r="S249" s="113"/>
      <c r="T249" s="113"/>
      <c r="U249" s="113"/>
      <c r="V249" s="113"/>
      <c r="W249" s="113"/>
      <c r="X249" s="113"/>
      <c r="Y249" s="113"/>
      <c r="Z249" s="113"/>
      <c r="AA249" s="113"/>
      <c r="AB249" s="116"/>
      <c r="AC249" s="116"/>
      <c r="AD249" s="117"/>
      <c r="AE249" s="123"/>
      <c r="AF249" s="119"/>
      <c r="AG249" s="125"/>
      <c r="AH249" s="125"/>
      <c r="AI249" s="125"/>
      <c r="AJ249" s="125"/>
      <c r="AK249" s="121"/>
      <c r="AL249" s="121"/>
      <c r="AM249" s="121">
        <v>96.0</v>
      </c>
    </row>
    <row r="250" ht="19.5" hidden="1" customHeight="1">
      <c r="A250" s="105" t="s">
        <v>1618</v>
      </c>
      <c r="B250" s="136"/>
      <c r="C250" s="106"/>
      <c r="D250" s="106"/>
      <c r="E250" s="107" t="s">
        <v>107</v>
      </c>
      <c r="F250" s="108"/>
      <c r="G250" s="108"/>
      <c r="H250" s="108"/>
      <c r="I250" s="106"/>
      <c r="J250" s="106"/>
      <c r="K250" s="106"/>
      <c r="L250" s="106"/>
      <c r="M250" s="124"/>
      <c r="N250" s="124"/>
      <c r="O250" s="111"/>
      <c r="P250" s="112" t="s">
        <v>107</v>
      </c>
      <c r="Q250" s="130" t="s">
        <v>887</v>
      </c>
      <c r="R250" s="114"/>
      <c r="S250" s="130" t="s">
        <v>180</v>
      </c>
      <c r="T250" s="130" t="s">
        <v>180</v>
      </c>
      <c r="U250" s="130" t="s">
        <v>180</v>
      </c>
      <c r="V250" s="113"/>
      <c r="W250" s="113"/>
      <c r="X250" s="113"/>
      <c r="Y250" s="113"/>
      <c r="Z250" s="113"/>
      <c r="AA250" s="113"/>
      <c r="AB250" s="116"/>
      <c r="AC250" s="116"/>
      <c r="AD250" s="117"/>
      <c r="AE250" s="123"/>
      <c r="AF250" s="119"/>
      <c r="AG250" s="128" t="s">
        <v>1619</v>
      </c>
      <c r="AH250" s="125"/>
      <c r="AI250" s="125"/>
      <c r="AJ250" s="125"/>
      <c r="AK250" s="121"/>
      <c r="AL250" s="121"/>
      <c r="AM250" s="121">
        <v>96.0</v>
      </c>
    </row>
    <row r="251" ht="19.5" hidden="1" customHeight="1">
      <c r="A251" s="105" t="s">
        <v>1469</v>
      </c>
      <c r="B251" s="136"/>
      <c r="C251" s="106"/>
      <c r="D251" s="106"/>
      <c r="E251" s="107" t="s">
        <v>107</v>
      </c>
      <c r="F251" s="108"/>
      <c r="G251" s="108"/>
      <c r="H251" s="108"/>
      <c r="I251" s="106"/>
      <c r="J251" s="106"/>
      <c r="K251" s="106"/>
      <c r="L251" s="106"/>
      <c r="M251" s="124"/>
      <c r="N251" s="124"/>
      <c r="O251" s="111"/>
      <c r="P251" s="112" t="s">
        <v>107</v>
      </c>
      <c r="Q251" s="113"/>
      <c r="R251" s="114"/>
      <c r="S251" s="113"/>
      <c r="T251" s="113"/>
      <c r="U251" s="113"/>
      <c r="V251" s="113"/>
      <c r="W251" s="113"/>
      <c r="X251" s="113"/>
      <c r="Y251" s="113"/>
      <c r="Z251" s="113"/>
      <c r="AA251" s="113"/>
      <c r="AB251" s="116"/>
      <c r="AC251" s="116"/>
      <c r="AD251" s="117"/>
      <c r="AE251" s="123"/>
      <c r="AF251" s="119"/>
      <c r="AG251" s="125"/>
      <c r="AH251" s="125"/>
      <c r="AI251" s="125"/>
      <c r="AJ251" s="125"/>
      <c r="AK251" s="121"/>
      <c r="AL251" s="121"/>
      <c r="AM251" s="121">
        <v>96.0</v>
      </c>
    </row>
    <row r="252" ht="19.5" hidden="1" customHeight="1">
      <c r="A252" s="105" t="s">
        <v>1470</v>
      </c>
      <c r="B252" s="136"/>
      <c r="C252" s="106"/>
      <c r="D252" s="106"/>
      <c r="E252" s="107" t="s">
        <v>107</v>
      </c>
      <c r="F252" s="108"/>
      <c r="G252" s="108"/>
      <c r="H252" s="108"/>
      <c r="I252" s="106"/>
      <c r="J252" s="106"/>
      <c r="K252" s="106"/>
      <c r="L252" s="106"/>
      <c r="M252" s="124"/>
      <c r="N252" s="124"/>
      <c r="O252" s="111"/>
      <c r="P252" s="112" t="s">
        <v>111</v>
      </c>
      <c r="Q252" s="113"/>
      <c r="R252" s="114"/>
      <c r="S252" s="113"/>
      <c r="T252" s="113"/>
      <c r="U252" s="113"/>
      <c r="V252" s="113"/>
      <c r="W252" s="113"/>
      <c r="X252" s="113"/>
      <c r="Y252" s="113"/>
      <c r="Z252" s="113"/>
      <c r="AA252" s="113"/>
      <c r="AB252" s="116"/>
      <c r="AC252" s="116"/>
      <c r="AD252" s="117"/>
      <c r="AE252" s="123"/>
      <c r="AF252" s="119"/>
      <c r="AG252" s="125"/>
      <c r="AH252" s="125"/>
      <c r="AI252" s="125"/>
      <c r="AJ252" s="125"/>
      <c r="AK252" s="121"/>
      <c r="AL252" s="121"/>
      <c r="AM252" s="121">
        <v>96.0</v>
      </c>
    </row>
    <row r="253" ht="19.5" customHeight="1">
      <c r="A253" s="105" t="s">
        <v>1620</v>
      </c>
      <c r="B253" s="136"/>
      <c r="C253" s="106"/>
      <c r="D253" s="106"/>
      <c r="E253" s="107" t="s">
        <v>107</v>
      </c>
      <c r="F253" s="108"/>
      <c r="G253" s="108"/>
      <c r="H253" s="108"/>
      <c r="I253" s="106"/>
      <c r="J253" s="106"/>
      <c r="K253" s="106"/>
      <c r="L253" s="106"/>
      <c r="M253" s="124"/>
      <c r="N253" s="124"/>
      <c r="O253" s="111"/>
      <c r="P253" s="112" t="s">
        <v>101</v>
      </c>
      <c r="Q253" s="130" t="s">
        <v>166</v>
      </c>
      <c r="R253" s="114"/>
      <c r="S253" s="130" t="s">
        <v>113</v>
      </c>
      <c r="T253" s="130" t="s">
        <v>101</v>
      </c>
      <c r="U253" s="130" t="s">
        <v>101</v>
      </c>
      <c r="V253" s="113"/>
      <c r="W253" s="113"/>
      <c r="X253" s="113"/>
      <c r="Y253" s="113"/>
      <c r="Z253" s="113"/>
      <c r="AA253" s="113"/>
      <c r="AB253" s="116"/>
      <c r="AC253" s="116"/>
      <c r="AD253" s="117"/>
      <c r="AE253" s="133" t="s">
        <v>101</v>
      </c>
      <c r="AF253" s="133" t="s">
        <v>101</v>
      </c>
      <c r="AG253" s="128" t="s">
        <v>1621</v>
      </c>
      <c r="AH253" s="125"/>
      <c r="AI253" s="125"/>
      <c r="AJ253" s="125"/>
      <c r="AK253" s="121"/>
      <c r="AL253" s="121"/>
      <c r="AM253" s="121">
        <v>96.0</v>
      </c>
    </row>
    <row r="254" ht="19.5" hidden="1" customHeight="1">
      <c r="A254" s="105" t="s">
        <v>1622</v>
      </c>
      <c r="B254" s="136"/>
      <c r="C254" s="106"/>
      <c r="D254" s="106"/>
      <c r="E254" s="106"/>
      <c r="F254" s="108"/>
      <c r="G254" s="108"/>
      <c r="H254" s="108"/>
      <c r="I254" s="106"/>
      <c r="J254" s="106"/>
      <c r="K254" s="106"/>
      <c r="L254" s="106"/>
      <c r="M254" s="124"/>
      <c r="N254" s="124"/>
      <c r="O254" s="111"/>
      <c r="P254" s="112" t="s">
        <v>101</v>
      </c>
      <c r="Q254" s="130" t="s">
        <v>887</v>
      </c>
      <c r="R254" s="114"/>
      <c r="S254" s="130" t="s">
        <v>113</v>
      </c>
      <c r="T254" s="130" t="s">
        <v>113</v>
      </c>
      <c r="U254" s="130" t="s">
        <v>155</v>
      </c>
      <c r="V254" s="113"/>
      <c r="W254" s="113"/>
      <c r="X254" s="113"/>
      <c r="Y254" s="113"/>
      <c r="Z254" s="113"/>
      <c r="AA254" s="113"/>
      <c r="AB254" s="131" t="s">
        <v>113</v>
      </c>
      <c r="AC254" s="116"/>
      <c r="AD254" s="117"/>
      <c r="AE254" s="123"/>
      <c r="AF254" s="119"/>
      <c r="AG254" s="128" t="s">
        <v>1621</v>
      </c>
      <c r="AH254" s="125"/>
      <c r="AI254" s="125"/>
      <c r="AJ254" s="125"/>
      <c r="AK254" s="121"/>
      <c r="AL254" s="121"/>
      <c r="AM254" s="121">
        <v>96.0</v>
      </c>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142"/>
      <c r="AG255" s="2"/>
      <c r="AH255" s="2"/>
      <c r="AI255" s="2"/>
      <c r="AJ255" s="2"/>
      <c r="AK255" s="2"/>
      <c r="AL255" s="2"/>
      <c r="AM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142"/>
      <c r="AG256" s="2"/>
      <c r="AH256" s="2"/>
      <c r="AI256" s="2"/>
      <c r="AJ256" s="2"/>
      <c r="AK256" s="2"/>
      <c r="AL256" s="2"/>
      <c r="AM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142"/>
      <c r="AG257" s="2"/>
      <c r="AH257" s="2"/>
      <c r="AI257" s="2"/>
      <c r="AJ257" s="2"/>
      <c r="AK257" s="2"/>
      <c r="AL257" s="2"/>
      <c r="AM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142"/>
      <c r="AG258" s="2"/>
      <c r="AH258" s="2"/>
      <c r="AI258" s="2"/>
      <c r="AJ258" s="2"/>
      <c r="AK258" s="2"/>
      <c r="AL258" s="2"/>
      <c r="AM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142"/>
      <c r="AG259" s="2"/>
      <c r="AH259" s="2"/>
      <c r="AI259" s="2"/>
      <c r="AJ259" s="2"/>
      <c r="AK259" s="2"/>
      <c r="AL259" s="2"/>
      <c r="AM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142"/>
      <c r="AG260" s="2"/>
      <c r="AH260" s="2"/>
      <c r="AI260" s="2"/>
      <c r="AJ260" s="2"/>
      <c r="AK260" s="2"/>
      <c r="AL260" s="2"/>
      <c r="AM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142"/>
      <c r="AG261" s="2"/>
      <c r="AH261" s="2"/>
      <c r="AI261" s="2"/>
      <c r="AJ261" s="2"/>
      <c r="AK261" s="2"/>
      <c r="AL261" s="2"/>
      <c r="AM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142"/>
      <c r="AG262" s="2"/>
      <c r="AH262" s="2"/>
      <c r="AI262" s="2"/>
      <c r="AJ262" s="2"/>
      <c r="AK262" s="2"/>
      <c r="AL262" s="2"/>
      <c r="AM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142"/>
      <c r="AG263" s="2"/>
      <c r="AH263" s="2"/>
      <c r="AI263" s="2"/>
      <c r="AJ263" s="2"/>
      <c r="AK263" s="2"/>
      <c r="AL263" s="2"/>
      <c r="AM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142"/>
      <c r="AG264" s="2"/>
      <c r="AH264" s="2"/>
      <c r="AI264" s="2"/>
      <c r="AJ264" s="2"/>
      <c r="AK264" s="2"/>
      <c r="AL264" s="2"/>
      <c r="AM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142"/>
      <c r="AG265" s="2"/>
      <c r="AH265" s="2"/>
      <c r="AI265" s="2"/>
      <c r="AJ265" s="2"/>
      <c r="AK265" s="2"/>
      <c r="AL265" s="2"/>
      <c r="AM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142"/>
      <c r="AG266" s="2"/>
      <c r="AH266" s="2"/>
      <c r="AI266" s="2"/>
      <c r="AJ266" s="2"/>
      <c r="AK266" s="2"/>
      <c r="AL266" s="2"/>
      <c r="AM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142"/>
      <c r="AG267" s="2"/>
      <c r="AH267" s="2"/>
      <c r="AI267" s="2"/>
      <c r="AJ267" s="2"/>
      <c r="AK267" s="2"/>
      <c r="AL267" s="2"/>
      <c r="AM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142"/>
      <c r="AG268" s="2"/>
      <c r="AH268" s="2"/>
      <c r="AI268" s="2"/>
      <c r="AJ268" s="2"/>
      <c r="AK268" s="2"/>
      <c r="AL268" s="2"/>
      <c r="AM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142"/>
      <c r="AG269" s="2"/>
      <c r="AH269" s="2"/>
      <c r="AI269" s="2"/>
      <c r="AJ269" s="2"/>
      <c r="AK269" s="2"/>
      <c r="AL269" s="2"/>
      <c r="AM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142"/>
      <c r="AG270" s="2"/>
      <c r="AH270" s="2"/>
      <c r="AI270" s="2"/>
      <c r="AJ270" s="2"/>
      <c r="AK270" s="2"/>
      <c r="AL270" s="2"/>
      <c r="AM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142"/>
      <c r="AG271" s="2"/>
      <c r="AH271" s="2"/>
      <c r="AI271" s="2"/>
      <c r="AJ271" s="2"/>
      <c r="AK271" s="2"/>
      <c r="AL271" s="2"/>
      <c r="AM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142"/>
      <c r="AG272" s="2"/>
      <c r="AH272" s="2"/>
      <c r="AI272" s="2"/>
      <c r="AJ272" s="2"/>
      <c r="AK272" s="2"/>
      <c r="AL272" s="2"/>
      <c r="AM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142"/>
      <c r="AG273" s="2"/>
      <c r="AH273" s="2"/>
      <c r="AI273" s="2"/>
      <c r="AJ273" s="2"/>
      <c r="AK273" s="2"/>
      <c r="AL273" s="2"/>
      <c r="AM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142"/>
      <c r="AG274" s="2"/>
      <c r="AH274" s="2"/>
      <c r="AI274" s="2"/>
      <c r="AJ274" s="2"/>
      <c r="AK274" s="2"/>
      <c r="AL274" s="2"/>
      <c r="AM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142"/>
      <c r="AG275" s="2"/>
      <c r="AH275" s="2"/>
      <c r="AI275" s="2"/>
      <c r="AJ275" s="2"/>
      <c r="AK275" s="2"/>
      <c r="AL275" s="2"/>
      <c r="AM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142"/>
      <c r="AG276" s="2"/>
      <c r="AH276" s="2"/>
      <c r="AI276" s="2"/>
      <c r="AJ276" s="2"/>
      <c r="AK276" s="2"/>
      <c r="AL276" s="2"/>
      <c r="AM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142"/>
      <c r="AG277" s="2"/>
      <c r="AH277" s="2"/>
      <c r="AI277" s="2"/>
      <c r="AJ277" s="2"/>
      <c r="AK277" s="2"/>
      <c r="AL277" s="2"/>
      <c r="AM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142"/>
      <c r="AG278" s="2"/>
      <c r="AH278" s="2"/>
      <c r="AI278" s="2"/>
      <c r="AJ278" s="2"/>
      <c r="AK278" s="2"/>
      <c r="AL278" s="2"/>
      <c r="AM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142"/>
      <c r="AG279" s="2"/>
      <c r="AH279" s="2"/>
      <c r="AI279" s="2"/>
      <c r="AJ279" s="2"/>
      <c r="AK279" s="2"/>
      <c r="AL279" s="2"/>
      <c r="AM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142"/>
      <c r="AG280" s="2"/>
      <c r="AH280" s="2"/>
      <c r="AI280" s="2"/>
      <c r="AJ280" s="2"/>
      <c r="AK280" s="2"/>
      <c r="AL280" s="2"/>
      <c r="AM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142"/>
      <c r="AG281" s="2"/>
      <c r="AH281" s="2"/>
      <c r="AI281" s="2"/>
      <c r="AJ281" s="2"/>
      <c r="AK281" s="2"/>
      <c r="AL281" s="2"/>
      <c r="AM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142"/>
      <c r="AG282" s="2"/>
      <c r="AH282" s="2"/>
      <c r="AI282" s="2"/>
      <c r="AJ282" s="2"/>
      <c r="AK282" s="2"/>
      <c r="AL282" s="2"/>
      <c r="AM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142"/>
      <c r="AG283" s="2"/>
      <c r="AH283" s="2"/>
      <c r="AI283" s="2"/>
      <c r="AJ283" s="2"/>
      <c r="AK283" s="2"/>
      <c r="AL283" s="2"/>
      <c r="AM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142"/>
      <c r="AG284" s="2"/>
      <c r="AH284" s="2"/>
      <c r="AI284" s="2"/>
      <c r="AJ284" s="2"/>
      <c r="AK284" s="2"/>
      <c r="AL284" s="2"/>
      <c r="AM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142"/>
      <c r="AG285" s="2"/>
      <c r="AH285" s="2"/>
      <c r="AI285" s="2"/>
      <c r="AJ285" s="2"/>
      <c r="AK285" s="2"/>
      <c r="AL285" s="2"/>
      <c r="AM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142"/>
      <c r="AG286" s="2"/>
      <c r="AH286" s="2"/>
      <c r="AI286" s="2"/>
      <c r="AJ286" s="2"/>
      <c r="AK286" s="2"/>
      <c r="AL286" s="2"/>
      <c r="AM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142"/>
      <c r="AG287" s="2"/>
      <c r="AH287" s="2"/>
      <c r="AI287" s="2"/>
      <c r="AJ287" s="2"/>
      <c r="AK287" s="2"/>
      <c r="AL287" s="2"/>
      <c r="AM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142"/>
      <c r="AG288" s="2"/>
      <c r="AH288" s="2"/>
      <c r="AI288" s="2"/>
      <c r="AJ288" s="2"/>
      <c r="AK288" s="2"/>
      <c r="AL288" s="2"/>
      <c r="AM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142"/>
      <c r="AG289" s="2"/>
      <c r="AH289" s="2"/>
      <c r="AI289" s="2"/>
      <c r="AJ289" s="2"/>
      <c r="AK289" s="2"/>
      <c r="AL289" s="2"/>
      <c r="AM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142"/>
      <c r="AG290" s="2"/>
      <c r="AH290" s="2"/>
      <c r="AI290" s="2"/>
      <c r="AJ290" s="2"/>
      <c r="AK290" s="2"/>
      <c r="AL290" s="2"/>
      <c r="AM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142"/>
      <c r="AG291" s="2"/>
      <c r="AH291" s="2"/>
      <c r="AI291" s="2"/>
      <c r="AJ291" s="2"/>
      <c r="AK291" s="2"/>
      <c r="AL291" s="2"/>
      <c r="AM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142"/>
      <c r="AG292" s="2"/>
      <c r="AH292" s="2"/>
      <c r="AI292" s="2"/>
      <c r="AJ292" s="2"/>
      <c r="AK292" s="2"/>
      <c r="AL292" s="2"/>
      <c r="AM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142"/>
      <c r="AG293" s="2"/>
      <c r="AH293" s="2"/>
      <c r="AI293" s="2"/>
      <c r="AJ293" s="2"/>
      <c r="AK293" s="2"/>
      <c r="AL293" s="2"/>
      <c r="AM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142"/>
      <c r="AG294" s="2"/>
      <c r="AH294" s="2"/>
      <c r="AI294" s="2"/>
      <c r="AJ294" s="2"/>
      <c r="AK294" s="2"/>
      <c r="AL294" s="2"/>
      <c r="AM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142"/>
      <c r="AG295" s="2"/>
      <c r="AH295" s="2"/>
      <c r="AI295" s="2"/>
      <c r="AJ295" s="2"/>
      <c r="AK295" s="2"/>
      <c r="AL295" s="2"/>
      <c r="AM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142"/>
      <c r="AG296" s="2"/>
      <c r="AH296" s="2"/>
      <c r="AI296" s="2"/>
      <c r="AJ296" s="2"/>
      <c r="AK296" s="2"/>
      <c r="AL296" s="2"/>
      <c r="AM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142"/>
      <c r="AG297" s="2"/>
      <c r="AH297" s="2"/>
      <c r="AI297" s="2"/>
      <c r="AJ297" s="2"/>
      <c r="AK297" s="2"/>
      <c r="AL297" s="2"/>
      <c r="AM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142"/>
      <c r="AG298" s="2"/>
      <c r="AH298" s="2"/>
      <c r="AI298" s="2"/>
      <c r="AJ298" s="2"/>
      <c r="AK298" s="2"/>
      <c r="AL298" s="2"/>
      <c r="AM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142"/>
      <c r="AG299" s="2"/>
      <c r="AH299" s="2"/>
      <c r="AI299" s="2"/>
      <c r="AJ299" s="2"/>
      <c r="AK299" s="2"/>
      <c r="AL299" s="2"/>
      <c r="AM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142"/>
      <c r="AG300" s="2"/>
      <c r="AH300" s="2"/>
      <c r="AI300" s="2"/>
      <c r="AJ300" s="2"/>
      <c r="AK300" s="2"/>
      <c r="AL300" s="2"/>
      <c r="AM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142"/>
      <c r="AG301" s="2"/>
      <c r="AH301" s="2"/>
      <c r="AI301" s="2"/>
      <c r="AJ301" s="2"/>
      <c r="AK301" s="2"/>
      <c r="AL301" s="2"/>
      <c r="AM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142"/>
      <c r="AG302" s="2"/>
      <c r="AH302" s="2"/>
      <c r="AI302" s="2"/>
      <c r="AJ302" s="2"/>
      <c r="AK302" s="2"/>
      <c r="AL302" s="2"/>
      <c r="AM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142"/>
      <c r="AG303" s="2"/>
      <c r="AH303" s="2"/>
      <c r="AI303" s="2"/>
      <c r="AJ303" s="2"/>
      <c r="AK303" s="2"/>
      <c r="AL303" s="2"/>
      <c r="AM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142"/>
      <c r="AG304" s="2"/>
      <c r="AH304" s="2"/>
      <c r="AI304" s="2"/>
      <c r="AJ304" s="2"/>
      <c r="AK304" s="2"/>
      <c r="AL304" s="2"/>
      <c r="AM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142"/>
      <c r="AG305" s="2"/>
      <c r="AH305" s="2"/>
      <c r="AI305" s="2"/>
      <c r="AJ305" s="2"/>
      <c r="AK305" s="2"/>
      <c r="AL305" s="2"/>
      <c r="AM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142"/>
      <c r="AG306" s="2"/>
      <c r="AH306" s="2"/>
      <c r="AI306" s="2"/>
      <c r="AJ306" s="2"/>
      <c r="AK306" s="2"/>
      <c r="AL306" s="2"/>
      <c r="AM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142"/>
      <c r="AG307" s="2"/>
      <c r="AH307" s="2"/>
      <c r="AI307" s="2"/>
      <c r="AJ307" s="2"/>
      <c r="AK307" s="2"/>
      <c r="AL307" s="2"/>
      <c r="AM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142"/>
      <c r="AG308" s="2"/>
      <c r="AH308" s="2"/>
      <c r="AI308" s="2"/>
      <c r="AJ308" s="2"/>
      <c r="AK308" s="2"/>
      <c r="AL308" s="2"/>
      <c r="AM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142"/>
      <c r="AG309" s="2"/>
      <c r="AH309" s="2"/>
      <c r="AI309" s="2"/>
      <c r="AJ309" s="2"/>
      <c r="AK309" s="2"/>
      <c r="AL309" s="2"/>
      <c r="AM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142"/>
      <c r="AG310" s="2"/>
      <c r="AH310" s="2"/>
      <c r="AI310" s="2"/>
      <c r="AJ310" s="2"/>
      <c r="AK310" s="2"/>
      <c r="AL310" s="2"/>
      <c r="AM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142"/>
      <c r="AG311" s="2"/>
      <c r="AH311" s="2"/>
      <c r="AI311" s="2"/>
      <c r="AJ311" s="2"/>
      <c r="AK311" s="2"/>
      <c r="AL311" s="2"/>
      <c r="AM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142"/>
      <c r="AG312" s="2"/>
      <c r="AH312" s="2"/>
      <c r="AI312" s="2"/>
      <c r="AJ312" s="2"/>
      <c r="AK312" s="2"/>
      <c r="AL312" s="2"/>
      <c r="AM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142"/>
      <c r="AG313" s="2"/>
      <c r="AH313" s="2"/>
      <c r="AI313" s="2"/>
      <c r="AJ313" s="2"/>
      <c r="AK313" s="2"/>
      <c r="AL313" s="2"/>
      <c r="AM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142"/>
      <c r="AG314" s="2"/>
      <c r="AH314" s="2"/>
      <c r="AI314" s="2"/>
      <c r="AJ314" s="2"/>
      <c r="AK314" s="2"/>
      <c r="AL314" s="2"/>
      <c r="AM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142"/>
      <c r="AG315" s="2"/>
      <c r="AH315" s="2"/>
      <c r="AI315" s="2"/>
      <c r="AJ315" s="2"/>
      <c r="AK315" s="2"/>
      <c r="AL315" s="2"/>
      <c r="AM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142"/>
      <c r="AG316" s="2"/>
      <c r="AH316" s="2"/>
      <c r="AI316" s="2"/>
      <c r="AJ316" s="2"/>
      <c r="AK316" s="2"/>
      <c r="AL316" s="2"/>
      <c r="AM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142"/>
      <c r="AG317" s="2"/>
      <c r="AH317" s="2"/>
      <c r="AI317" s="2"/>
      <c r="AJ317" s="2"/>
      <c r="AK317" s="2"/>
      <c r="AL317" s="2"/>
      <c r="AM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142"/>
      <c r="AG318" s="2"/>
      <c r="AH318" s="2"/>
      <c r="AI318" s="2"/>
      <c r="AJ318" s="2"/>
      <c r="AK318" s="2"/>
      <c r="AL318" s="2"/>
      <c r="AM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142"/>
      <c r="AG319" s="2"/>
      <c r="AH319" s="2"/>
      <c r="AI319" s="2"/>
      <c r="AJ319" s="2"/>
      <c r="AK319" s="2"/>
      <c r="AL319" s="2"/>
      <c r="AM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142"/>
      <c r="AG320" s="2"/>
      <c r="AH320" s="2"/>
      <c r="AI320" s="2"/>
      <c r="AJ320" s="2"/>
      <c r="AK320" s="2"/>
      <c r="AL320" s="2"/>
      <c r="AM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142"/>
      <c r="AG321" s="2"/>
      <c r="AH321" s="2"/>
      <c r="AI321" s="2"/>
      <c r="AJ321" s="2"/>
      <c r="AK321" s="2"/>
      <c r="AL321" s="2"/>
      <c r="AM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142"/>
      <c r="AG322" s="2"/>
      <c r="AH322" s="2"/>
      <c r="AI322" s="2"/>
      <c r="AJ322" s="2"/>
      <c r="AK322" s="2"/>
      <c r="AL322" s="2"/>
      <c r="AM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142"/>
      <c r="AG323" s="2"/>
      <c r="AH323" s="2"/>
      <c r="AI323" s="2"/>
      <c r="AJ323" s="2"/>
      <c r="AK323" s="2"/>
      <c r="AL323" s="2"/>
      <c r="AM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142"/>
      <c r="AG324" s="2"/>
      <c r="AH324" s="2"/>
      <c r="AI324" s="2"/>
      <c r="AJ324" s="2"/>
      <c r="AK324" s="2"/>
      <c r="AL324" s="2"/>
      <c r="AM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142"/>
      <c r="AG325" s="2"/>
      <c r="AH325" s="2"/>
      <c r="AI325" s="2"/>
      <c r="AJ325" s="2"/>
      <c r="AK325" s="2"/>
      <c r="AL325" s="2"/>
      <c r="AM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142"/>
      <c r="AG326" s="2"/>
      <c r="AH326" s="2"/>
      <c r="AI326" s="2"/>
      <c r="AJ326" s="2"/>
      <c r="AK326" s="2"/>
      <c r="AL326" s="2"/>
      <c r="AM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142"/>
      <c r="AG327" s="2"/>
      <c r="AH327" s="2"/>
      <c r="AI327" s="2"/>
      <c r="AJ327" s="2"/>
      <c r="AK327" s="2"/>
      <c r="AL327" s="2"/>
      <c r="AM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142"/>
      <c r="AG328" s="2"/>
      <c r="AH328" s="2"/>
      <c r="AI328" s="2"/>
      <c r="AJ328" s="2"/>
      <c r="AK328" s="2"/>
      <c r="AL328" s="2"/>
      <c r="AM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142"/>
      <c r="AG329" s="2"/>
      <c r="AH329" s="2"/>
      <c r="AI329" s="2"/>
      <c r="AJ329" s="2"/>
      <c r="AK329" s="2"/>
      <c r="AL329" s="2"/>
      <c r="AM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142"/>
      <c r="AG330" s="2"/>
      <c r="AH330" s="2"/>
      <c r="AI330" s="2"/>
      <c r="AJ330" s="2"/>
      <c r="AK330" s="2"/>
      <c r="AL330" s="2"/>
      <c r="AM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142"/>
      <c r="AG331" s="2"/>
      <c r="AH331" s="2"/>
      <c r="AI331" s="2"/>
      <c r="AJ331" s="2"/>
      <c r="AK331" s="2"/>
      <c r="AL331" s="2"/>
      <c r="AM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142"/>
      <c r="AG332" s="2"/>
      <c r="AH332" s="2"/>
      <c r="AI332" s="2"/>
      <c r="AJ332" s="2"/>
      <c r="AK332" s="2"/>
      <c r="AL332" s="2"/>
      <c r="AM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142"/>
      <c r="AG333" s="2"/>
      <c r="AH333" s="2"/>
      <c r="AI333" s="2"/>
      <c r="AJ333" s="2"/>
      <c r="AK333" s="2"/>
      <c r="AL333" s="2"/>
      <c r="AM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142"/>
      <c r="AG334" s="2"/>
      <c r="AH334" s="2"/>
      <c r="AI334" s="2"/>
      <c r="AJ334" s="2"/>
      <c r="AK334" s="2"/>
      <c r="AL334" s="2"/>
      <c r="AM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142"/>
      <c r="AG335" s="2"/>
      <c r="AH335" s="2"/>
      <c r="AI335" s="2"/>
      <c r="AJ335" s="2"/>
      <c r="AK335" s="2"/>
      <c r="AL335" s="2"/>
      <c r="AM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142"/>
      <c r="AG336" s="2"/>
      <c r="AH336" s="2"/>
      <c r="AI336" s="2"/>
      <c r="AJ336" s="2"/>
      <c r="AK336" s="2"/>
      <c r="AL336" s="2"/>
      <c r="AM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142"/>
      <c r="AG337" s="2"/>
      <c r="AH337" s="2"/>
      <c r="AI337" s="2"/>
      <c r="AJ337" s="2"/>
      <c r="AK337" s="2"/>
      <c r="AL337" s="2"/>
      <c r="AM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142"/>
      <c r="AG338" s="2"/>
      <c r="AH338" s="2"/>
      <c r="AI338" s="2"/>
      <c r="AJ338" s="2"/>
      <c r="AK338" s="2"/>
      <c r="AL338" s="2"/>
      <c r="AM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142"/>
      <c r="AG339" s="2"/>
      <c r="AH339" s="2"/>
      <c r="AI339" s="2"/>
      <c r="AJ339" s="2"/>
      <c r="AK339" s="2"/>
      <c r="AL339" s="2"/>
      <c r="AM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142"/>
      <c r="AG340" s="2"/>
      <c r="AH340" s="2"/>
      <c r="AI340" s="2"/>
      <c r="AJ340" s="2"/>
      <c r="AK340" s="2"/>
      <c r="AL340" s="2"/>
      <c r="AM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142"/>
      <c r="AG341" s="2"/>
      <c r="AH341" s="2"/>
      <c r="AI341" s="2"/>
      <c r="AJ341" s="2"/>
      <c r="AK341" s="2"/>
      <c r="AL341" s="2"/>
      <c r="AM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142"/>
      <c r="AG342" s="2"/>
      <c r="AH342" s="2"/>
      <c r="AI342" s="2"/>
      <c r="AJ342" s="2"/>
      <c r="AK342" s="2"/>
      <c r="AL342" s="2"/>
      <c r="AM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142"/>
      <c r="AG343" s="2"/>
      <c r="AH343" s="2"/>
      <c r="AI343" s="2"/>
      <c r="AJ343" s="2"/>
      <c r="AK343" s="2"/>
      <c r="AL343" s="2"/>
      <c r="AM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142"/>
      <c r="AG344" s="2"/>
      <c r="AH344" s="2"/>
      <c r="AI344" s="2"/>
      <c r="AJ344" s="2"/>
      <c r="AK344" s="2"/>
      <c r="AL344" s="2"/>
      <c r="AM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142"/>
      <c r="AG345" s="2"/>
      <c r="AH345" s="2"/>
      <c r="AI345" s="2"/>
      <c r="AJ345" s="2"/>
      <c r="AK345" s="2"/>
      <c r="AL345" s="2"/>
      <c r="AM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142"/>
      <c r="AG346" s="2"/>
      <c r="AH346" s="2"/>
      <c r="AI346" s="2"/>
      <c r="AJ346" s="2"/>
      <c r="AK346" s="2"/>
      <c r="AL346" s="2"/>
      <c r="AM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142"/>
      <c r="AG347" s="2"/>
      <c r="AH347" s="2"/>
      <c r="AI347" s="2"/>
      <c r="AJ347" s="2"/>
      <c r="AK347" s="2"/>
      <c r="AL347" s="2"/>
      <c r="AM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142"/>
      <c r="AG348" s="2"/>
      <c r="AH348" s="2"/>
      <c r="AI348" s="2"/>
      <c r="AJ348" s="2"/>
      <c r="AK348" s="2"/>
      <c r="AL348" s="2"/>
      <c r="AM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142"/>
      <c r="AG349" s="2"/>
      <c r="AH349" s="2"/>
      <c r="AI349" s="2"/>
      <c r="AJ349" s="2"/>
      <c r="AK349" s="2"/>
      <c r="AL349" s="2"/>
      <c r="AM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142"/>
      <c r="AG350" s="2"/>
      <c r="AH350" s="2"/>
      <c r="AI350" s="2"/>
      <c r="AJ350" s="2"/>
      <c r="AK350" s="2"/>
      <c r="AL350" s="2"/>
      <c r="AM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142"/>
      <c r="AG351" s="2"/>
      <c r="AH351" s="2"/>
      <c r="AI351" s="2"/>
      <c r="AJ351" s="2"/>
      <c r="AK351" s="2"/>
      <c r="AL351" s="2"/>
      <c r="AM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142"/>
      <c r="AG352" s="2"/>
      <c r="AH352" s="2"/>
      <c r="AI352" s="2"/>
      <c r="AJ352" s="2"/>
      <c r="AK352" s="2"/>
      <c r="AL352" s="2"/>
      <c r="AM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142"/>
      <c r="AG353" s="2"/>
      <c r="AH353" s="2"/>
      <c r="AI353" s="2"/>
      <c r="AJ353" s="2"/>
      <c r="AK353" s="2"/>
      <c r="AL353" s="2"/>
      <c r="AM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142"/>
      <c r="AG354" s="2"/>
      <c r="AH354" s="2"/>
      <c r="AI354" s="2"/>
      <c r="AJ354" s="2"/>
      <c r="AK354" s="2"/>
      <c r="AL354" s="2"/>
      <c r="AM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142"/>
      <c r="AG355" s="2"/>
      <c r="AH355" s="2"/>
      <c r="AI355" s="2"/>
      <c r="AJ355" s="2"/>
      <c r="AK355" s="2"/>
      <c r="AL355" s="2"/>
      <c r="AM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142"/>
      <c r="AG356" s="2"/>
      <c r="AH356" s="2"/>
      <c r="AI356" s="2"/>
      <c r="AJ356" s="2"/>
      <c r="AK356" s="2"/>
      <c r="AL356" s="2"/>
      <c r="AM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142"/>
      <c r="AG357" s="2"/>
      <c r="AH357" s="2"/>
      <c r="AI357" s="2"/>
      <c r="AJ357" s="2"/>
      <c r="AK357" s="2"/>
      <c r="AL357" s="2"/>
      <c r="AM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142"/>
      <c r="AG358" s="2"/>
      <c r="AH358" s="2"/>
      <c r="AI358" s="2"/>
      <c r="AJ358" s="2"/>
      <c r="AK358" s="2"/>
      <c r="AL358" s="2"/>
      <c r="AM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142"/>
      <c r="AG359" s="2"/>
      <c r="AH359" s="2"/>
      <c r="AI359" s="2"/>
      <c r="AJ359" s="2"/>
      <c r="AK359" s="2"/>
      <c r="AL359" s="2"/>
      <c r="AM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142"/>
      <c r="AG360" s="2"/>
      <c r="AH360" s="2"/>
      <c r="AI360" s="2"/>
      <c r="AJ360" s="2"/>
      <c r="AK360" s="2"/>
      <c r="AL360" s="2"/>
      <c r="AM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142"/>
      <c r="AG361" s="2"/>
      <c r="AH361" s="2"/>
      <c r="AI361" s="2"/>
      <c r="AJ361" s="2"/>
      <c r="AK361" s="2"/>
      <c r="AL361" s="2"/>
      <c r="AM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142"/>
      <c r="AG362" s="2"/>
      <c r="AH362" s="2"/>
      <c r="AI362" s="2"/>
      <c r="AJ362" s="2"/>
      <c r="AK362" s="2"/>
      <c r="AL362" s="2"/>
      <c r="AM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142"/>
      <c r="AG363" s="2"/>
      <c r="AH363" s="2"/>
      <c r="AI363" s="2"/>
      <c r="AJ363" s="2"/>
      <c r="AK363" s="2"/>
      <c r="AL363" s="2"/>
      <c r="AM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142"/>
      <c r="AG364" s="2"/>
      <c r="AH364" s="2"/>
      <c r="AI364" s="2"/>
      <c r="AJ364" s="2"/>
      <c r="AK364" s="2"/>
      <c r="AL364" s="2"/>
      <c r="AM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142"/>
      <c r="AG365" s="2"/>
      <c r="AH365" s="2"/>
      <c r="AI365" s="2"/>
      <c r="AJ365" s="2"/>
      <c r="AK365" s="2"/>
      <c r="AL365" s="2"/>
      <c r="AM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142"/>
      <c r="AG366" s="2"/>
      <c r="AH366" s="2"/>
      <c r="AI366" s="2"/>
      <c r="AJ366" s="2"/>
      <c r="AK366" s="2"/>
      <c r="AL366" s="2"/>
      <c r="AM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142"/>
      <c r="AG367" s="2"/>
      <c r="AH367" s="2"/>
      <c r="AI367" s="2"/>
      <c r="AJ367" s="2"/>
      <c r="AK367" s="2"/>
      <c r="AL367" s="2"/>
      <c r="AM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142"/>
      <c r="AG368" s="2"/>
      <c r="AH368" s="2"/>
      <c r="AI368" s="2"/>
      <c r="AJ368" s="2"/>
      <c r="AK368" s="2"/>
      <c r="AL368" s="2"/>
      <c r="AM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142"/>
      <c r="AG369" s="2"/>
      <c r="AH369" s="2"/>
      <c r="AI369" s="2"/>
      <c r="AJ369" s="2"/>
      <c r="AK369" s="2"/>
      <c r="AL369" s="2"/>
      <c r="AM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142"/>
      <c r="AG370" s="2"/>
      <c r="AH370" s="2"/>
      <c r="AI370" s="2"/>
      <c r="AJ370" s="2"/>
      <c r="AK370" s="2"/>
      <c r="AL370" s="2"/>
      <c r="AM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142"/>
      <c r="AG371" s="2"/>
      <c r="AH371" s="2"/>
      <c r="AI371" s="2"/>
      <c r="AJ371" s="2"/>
      <c r="AK371" s="2"/>
      <c r="AL371" s="2"/>
      <c r="AM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142"/>
      <c r="AG372" s="2"/>
      <c r="AH372" s="2"/>
      <c r="AI372" s="2"/>
      <c r="AJ372" s="2"/>
      <c r="AK372" s="2"/>
      <c r="AL372" s="2"/>
      <c r="AM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142"/>
      <c r="AG373" s="2"/>
      <c r="AH373" s="2"/>
      <c r="AI373" s="2"/>
      <c r="AJ373" s="2"/>
      <c r="AK373" s="2"/>
      <c r="AL373" s="2"/>
      <c r="AM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142"/>
      <c r="AG374" s="2"/>
      <c r="AH374" s="2"/>
      <c r="AI374" s="2"/>
      <c r="AJ374" s="2"/>
      <c r="AK374" s="2"/>
      <c r="AL374" s="2"/>
      <c r="AM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142"/>
      <c r="AG375" s="2"/>
      <c r="AH375" s="2"/>
      <c r="AI375" s="2"/>
      <c r="AJ375" s="2"/>
      <c r="AK375" s="2"/>
      <c r="AL375" s="2"/>
      <c r="AM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142"/>
      <c r="AG376" s="2"/>
      <c r="AH376" s="2"/>
      <c r="AI376" s="2"/>
      <c r="AJ376" s="2"/>
      <c r="AK376" s="2"/>
      <c r="AL376" s="2"/>
      <c r="AM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142"/>
      <c r="AG377" s="2"/>
      <c r="AH377" s="2"/>
      <c r="AI377" s="2"/>
      <c r="AJ377" s="2"/>
      <c r="AK377" s="2"/>
      <c r="AL377" s="2"/>
      <c r="AM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142"/>
      <c r="AG378" s="2"/>
      <c r="AH378" s="2"/>
      <c r="AI378" s="2"/>
      <c r="AJ378" s="2"/>
      <c r="AK378" s="2"/>
      <c r="AL378" s="2"/>
      <c r="AM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142"/>
      <c r="AG379" s="2"/>
      <c r="AH379" s="2"/>
      <c r="AI379" s="2"/>
      <c r="AJ379" s="2"/>
      <c r="AK379" s="2"/>
      <c r="AL379" s="2"/>
      <c r="AM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142"/>
      <c r="AG380" s="2"/>
      <c r="AH380" s="2"/>
      <c r="AI380" s="2"/>
      <c r="AJ380" s="2"/>
      <c r="AK380" s="2"/>
      <c r="AL380" s="2"/>
      <c r="AM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142"/>
      <c r="AG381" s="2"/>
      <c r="AH381" s="2"/>
      <c r="AI381" s="2"/>
      <c r="AJ381" s="2"/>
      <c r="AK381" s="2"/>
      <c r="AL381" s="2"/>
      <c r="AM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142"/>
      <c r="AG382" s="2"/>
      <c r="AH382" s="2"/>
      <c r="AI382" s="2"/>
      <c r="AJ382" s="2"/>
      <c r="AK382" s="2"/>
      <c r="AL382" s="2"/>
      <c r="AM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142"/>
      <c r="AG383" s="2"/>
      <c r="AH383" s="2"/>
      <c r="AI383" s="2"/>
      <c r="AJ383" s="2"/>
      <c r="AK383" s="2"/>
      <c r="AL383" s="2"/>
      <c r="AM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142"/>
      <c r="AG384" s="2"/>
      <c r="AH384" s="2"/>
      <c r="AI384" s="2"/>
      <c r="AJ384" s="2"/>
      <c r="AK384" s="2"/>
      <c r="AL384" s="2"/>
      <c r="AM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142"/>
      <c r="AG385" s="2"/>
      <c r="AH385" s="2"/>
      <c r="AI385" s="2"/>
      <c r="AJ385" s="2"/>
      <c r="AK385" s="2"/>
      <c r="AL385" s="2"/>
      <c r="AM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142"/>
      <c r="AG386" s="2"/>
      <c r="AH386" s="2"/>
      <c r="AI386" s="2"/>
      <c r="AJ386" s="2"/>
      <c r="AK386" s="2"/>
      <c r="AL386" s="2"/>
      <c r="AM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142"/>
      <c r="AG387" s="2"/>
      <c r="AH387" s="2"/>
      <c r="AI387" s="2"/>
      <c r="AJ387" s="2"/>
      <c r="AK387" s="2"/>
      <c r="AL387" s="2"/>
      <c r="AM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142"/>
      <c r="AG388" s="2"/>
      <c r="AH388" s="2"/>
      <c r="AI388" s="2"/>
      <c r="AJ388" s="2"/>
      <c r="AK388" s="2"/>
      <c r="AL388" s="2"/>
      <c r="AM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142"/>
      <c r="AG389" s="2"/>
      <c r="AH389" s="2"/>
      <c r="AI389" s="2"/>
      <c r="AJ389" s="2"/>
      <c r="AK389" s="2"/>
      <c r="AL389" s="2"/>
      <c r="AM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142"/>
      <c r="AG390" s="2"/>
      <c r="AH390" s="2"/>
      <c r="AI390" s="2"/>
      <c r="AJ390" s="2"/>
      <c r="AK390" s="2"/>
      <c r="AL390" s="2"/>
      <c r="AM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142"/>
      <c r="AG391" s="2"/>
      <c r="AH391" s="2"/>
      <c r="AI391" s="2"/>
      <c r="AJ391" s="2"/>
      <c r="AK391" s="2"/>
      <c r="AL391" s="2"/>
      <c r="AM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142"/>
      <c r="AG392" s="2"/>
      <c r="AH392" s="2"/>
      <c r="AI392" s="2"/>
      <c r="AJ392" s="2"/>
      <c r="AK392" s="2"/>
      <c r="AL392" s="2"/>
      <c r="AM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142"/>
      <c r="AG393" s="2"/>
      <c r="AH393" s="2"/>
      <c r="AI393" s="2"/>
      <c r="AJ393" s="2"/>
      <c r="AK393" s="2"/>
      <c r="AL393" s="2"/>
      <c r="AM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142"/>
      <c r="AG394" s="2"/>
      <c r="AH394" s="2"/>
      <c r="AI394" s="2"/>
      <c r="AJ394" s="2"/>
      <c r="AK394" s="2"/>
      <c r="AL394" s="2"/>
      <c r="AM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142"/>
      <c r="AG395" s="2"/>
      <c r="AH395" s="2"/>
      <c r="AI395" s="2"/>
      <c r="AJ395" s="2"/>
      <c r="AK395" s="2"/>
      <c r="AL395" s="2"/>
      <c r="AM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142"/>
      <c r="AG396" s="2"/>
      <c r="AH396" s="2"/>
      <c r="AI396" s="2"/>
      <c r="AJ396" s="2"/>
      <c r="AK396" s="2"/>
      <c r="AL396" s="2"/>
      <c r="AM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142"/>
      <c r="AG397" s="2"/>
      <c r="AH397" s="2"/>
      <c r="AI397" s="2"/>
      <c r="AJ397" s="2"/>
      <c r="AK397" s="2"/>
      <c r="AL397" s="2"/>
      <c r="AM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142"/>
      <c r="AG398" s="2"/>
      <c r="AH398" s="2"/>
      <c r="AI398" s="2"/>
      <c r="AJ398" s="2"/>
      <c r="AK398" s="2"/>
      <c r="AL398" s="2"/>
      <c r="AM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142"/>
      <c r="AG399" s="2"/>
      <c r="AH399" s="2"/>
      <c r="AI399" s="2"/>
      <c r="AJ399" s="2"/>
      <c r="AK399" s="2"/>
      <c r="AL399" s="2"/>
      <c r="AM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142"/>
      <c r="AG400" s="2"/>
      <c r="AH400" s="2"/>
      <c r="AI400" s="2"/>
      <c r="AJ400" s="2"/>
      <c r="AK400" s="2"/>
      <c r="AL400" s="2"/>
      <c r="AM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142"/>
      <c r="AG401" s="2"/>
      <c r="AH401" s="2"/>
      <c r="AI401" s="2"/>
      <c r="AJ401" s="2"/>
      <c r="AK401" s="2"/>
      <c r="AL401" s="2"/>
      <c r="AM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142"/>
      <c r="AG402" s="2"/>
      <c r="AH402" s="2"/>
      <c r="AI402" s="2"/>
      <c r="AJ402" s="2"/>
      <c r="AK402" s="2"/>
      <c r="AL402" s="2"/>
      <c r="AM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142"/>
      <c r="AG403" s="2"/>
      <c r="AH403" s="2"/>
      <c r="AI403" s="2"/>
      <c r="AJ403" s="2"/>
      <c r="AK403" s="2"/>
      <c r="AL403" s="2"/>
      <c r="AM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142"/>
      <c r="AG404" s="2"/>
      <c r="AH404" s="2"/>
      <c r="AI404" s="2"/>
      <c r="AJ404" s="2"/>
      <c r="AK404" s="2"/>
      <c r="AL404" s="2"/>
      <c r="AM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142"/>
      <c r="AG405" s="2"/>
      <c r="AH405" s="2"/>
      <c r="AI405" s="2"/>
      <c r="AJ405" s="2"/>
      <c r="AK405" s="2"/>
      <c r="AL405" s="2"/>
      <c r="AM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142"/>
      <c r="AG406" s="2"/>
      <c r="AH406" s="2"/>
      <c r="AI406" s="2"/>
      <c r="AJ406" s="2"/>
      <c r="AK406" s="2"/>
      <c r="AL406" s="2"/>
      <c r="AM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142"/>
      <c r="AG407" s="2"/>
      <c r="AH407" s="2"/>
      <c r="AI407" s="2"/>
      <c r="AJ407" s="2"/>
      <c r="AK407" s="2"/>
      <c r="AL407" s="2"/>
      <c r="AM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142"/>
      <c r="AG408" s="2"/>
      <c r="AH408" s="2"/>
      <c r="AI408" s="2"/>
      <c r="AJ408" s="2"/>
      <c r="AK408" s="2"/>
      <c r="AL408" s="2"/>
      <c r="AM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142"/>
      <c r="AG409" s="2"/>
      <c r="AH409" s="2"/>
      <c r="AI409" s="2"/>
      <c r="AJ409" s="2"/>
      <c r="AK409" s="2"/>
      <c r="AL409" s="2"/>
      <c r="AM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142"/>
      <c r="AG410" s="2"/>
      <c r="AH410" s="2"/>
      <c r="AI410" s="2"/>
      <c r="AJ410" s="2"/>
      <c r="AK410" s="2"/>
      <c r="AL410" s="2"/>
      <c r="AM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142"/>
      <c r="AG411" s="2"/>
      <c r="AH411" s="2"/>
      <c r="AI411" s="2"/>
      <c r="AJ411" s="2"/>
      <c r="AK411" s="2"/>
      <c r="AL411" s="2"/>
      <c r="AM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142"/>
      <c r="AG412" s="2"/>
      <c r="AH412" s="2"/>
      <c r="AI412" s="2"/>
      <c r="AJ412" s="2"/>
      <c r="AK412" s="2"/>
      <c r="AL412" s="2"/>
      <c r="AM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142"/>
      <c r="AG413" s="2"/>
      <c r="AH413" s="2"/>
      <c r="AI413" s="2"/>
      <c r="AJ413" s="2"/>
      <c r="AK413" s="2"/>
      <c r="AL413" s="2"/>
      <c r="AM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142"/>
      <c r="AG414" s="2"/>
      <c r="AH414" s="2"/>
      <c r="AI414" s="2"/>
      <c r="AJ414" s="2"/>
      <c r="AK414" s="2"/>
      <c r="AL414" s="2"/>
      <c r="AM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142"/>
      <c r="AG415" s="2"/>
      <c r="AH415" s="2"/>
      <c r="AI415" s="2"/>
      <c r="AJ415" s="2"/>
      <c r="AK415" s="2"/>
      <c r="AL415" s="2"/>
      <c r="AM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142"/>
      <c r="AG416" s="2"/>
      <c r="AH416" s="2"/>
      <c r="AI416" s="2"/>
      <c r="AJ416" s="2"/>
      <c r="AK416" s="2"/>
      <c r="AL416" s="2"/>
      <c r="AM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142"/>
      <c r="AG417" s="2"/>
      <c r="AH417" s="2"/>
      <c r="AI417" s="2"/>
      <c r="AJ417" s="2"/>
      <c r="AK417" s="2"/>
      <c r="AL417" s="2"/>
      <c r="AM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142"/>
      <c r="AG418" s="2"/>
      <c r="AH418" s="2"/>
      <c r="AI418" s="2"/>
      <c r="AJ418" s="2"/>
      <c r="AK418" s="2"/>
      <c r="AL418" s="2"/>
      <c r="AM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142"/>
      <c r="AG419" s="2"/>
      <c r="AH419" s="2"/>
      <c r="AI419" s="2"/>
      <c r="AJ419" s="2"/>
      <c r="AK419" s="2"/>
      <c r="AL419" s="2"/>
      <c r="AM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142"/>
      <c r="AG420" s="2"/>
      <c r="AH420" s="2"/>
      <c r="AI420" s="2"/>
      <c r="AJ420" s="2"/>
      <c r="AK420" s="2"/>
      <c r="AL420" s="2"/>
      <c r="AM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142"/>
      <c r="AG421" s="2"/>
      <c r="AH421" s="2"/>
      <c r="AI421" s="2"/>
      <c r="AJ421" s="2"/>
      <c r="AK421" s="2"/>
      <c r="AL421" s="2"/>
      <c r="AM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142"/>
      <c r="AG422" s="2"/>
      <c r="AH422" s="2"/>
      <c r="AI422" s="2"/>
      <c r="AJ422" s="2"/>
      <c r="AK422" s="2"/>
      <c r="AL422" s="2"/>
      <c r="AM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142"/>
      <c r="AG423" s="2"/>
      <c r="AH423" s="2"/>
      <c r="AI423" s="2"/>
      <c r="AJ423" s="2"/>
      <c r="AK423" s="2"/>
      <c r="AL423" s="2"/>
      <c r="AM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142"/>
      <c r="AG424" s="2"/>
      <c r="AH424" s="2"/>
      <c r="AI424" s="2"/>
      <c r="AJ424" s="2"/>
      <c r="AK424" s="2"/>
      <c r="AL424" s="2"/>
      <c r="AM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142"/>
      <c r="AG425" s="2"/>
      <c r="AH425" s="2"/>
      <c r="AI425" s="2"/>
      <c r="AJ425" s="2"/>
      <c r="AK425" s="2"/>
      <c r="AL425" s="2"/>
      <c r="AM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142"/>
      <c r="AG426" s="2"/>
      <c r="AH426" s="2"/>
      <c r="AI426" s="2"/>
      <c r="AJ426" s="2"/>
      <c r="AK426" s="2"/>
      <c r="AL426" s="2"/>
      <c r="AM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142"/>
      <c r="AG427" s="2"/>
      <c r="AH427" s="2"/>
      <c r="AI427" s="2"/>
      <c r="AJ427" s="2"/>
      <c r="AK427" s="2"/>
      <c r="AL427" s="2"/>
      <c r="AM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142"/>
      <c r="AG428" s="2"/>
      <c r="AH428" s="2"/>
      <c r="AI428" s="2"/>
      <c r="AJ428" s="2"/>
      <c r="AK428" s="2"/>
      <c r="AL428" s="2"/>
      <c r="AM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142"/>
      <c r="AG429" s="2"/>
      <c r="AH429" s="2"/>
      <c r="AI429" s="2"/>
      <c r="AJ429" s="2"/>
      <c r="AK429" s="2"/>
      <c r="AL429" s="2"/>
      <c r="AM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142"/>
      <c r="AG430" s="2"/>
      <c r="AH430" s="2"/>
      <c r="AI430" s="2"/>
      <c r="AJ430" s="2"/>
      <c r="AK430" s="2"/>
      <c r="AL430" s="2"/>
      <c r="AM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142"/>
      <c r="AG431" s="2"/>
      <c r="AH431" s="2"/>
      <c r="AI431" s="2"/>
      <c r="AJ431" s="2"/>
      <c r="AK431" s="2"/>
      <c r="AL431" s="2"/>
      <c r="AM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142"/>
      <c r="AG432" s="2"/>
      <c r="AH432" s="2"/>
      <c r="AI432" s="2"/>
      <c r="AJ432" s="2"/>
      <c r="AK432" s="2"/>
      <c r="AL432" s="2"/>
      <c r="AM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142"/>
      <c r="AG433" s="2"/>
      <c r="AH433" s="2"/>
      <c r="AI433" s="2"/>
      <c r="AJ433" s="2"/>
      <c r="AK433" s="2"/>
      <c r="AL433" s="2"/>
      <c r="AM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142"/>
      <c r="AG434" s="2"/>
      <c r="AH434" s="2"/>
      <c r="AI434" s="2"/>
      <c r="AJ434" s="2"/>
      <c r="AK434" s="2"/>
      <c r="AL434" s="2"/>
      <c r="AM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142"/>
      <c r="AG435" s="2"/>
      <c r="AH435" s="2"/>
      <c r="AI435" s="2"/>
      <c r="AJ435" s="2"/>
      <c r="AK435" s="2"/>
      <c r="AL435" s="2"/>
      <c r="AM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142"/>
      <c r="AG436" s="2"/>
      <c r="AH436" s="2"/>
      <c r="AI436" s="2"/>
      <c r="AJ436" s="2"/>
      <c r="AK436" s="2"/>
      <c r="AL436" s="2"/>
      <c r="AM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142"/>
      <c r="AG437" s="2"/>
      <c r="AH437" s="2"/>
      <c r="AI437" s="2"/>
      <c r="AJ437" s="2"/>
      <c r="AK437" s="2"/>
      <c r="AL437" s="2"/>
      <c r="AM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142"/>
      <c r="AG438" s="2"/>
      <c r="AH438" s="2"/>
      <c r="AI438" s="2"/>
      <c r="AJ438" s="2"/>
      <c r="AK438" s="2"/>
      <c r="AL438" s="2"/>
      <c r="AM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142"/>
      <c r="AG439" s="2"/>
      <c r="AH439" s="2"/>
      <c r="AI439" s="2"/>
      <c r="AJ439" s="2"/>
      <c r="AK439" s="2"/>
      <c r="AL439" s="2"/>
      <c r="AM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142"/>
      <c r="AG440" s="2"/>
      <c r="AH440" s="2"/>
      <c r="AI440" s="2"/>
      <c r="AJ440" s="2"/>
      <c r="AK440" s="2"/>
      <c r="AL440" s="2"/>
      <c r="AM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142"/>
      <c r="AG441" s="2"/>
      <c r="AH441" s="2"/>
      <c r="AI441" s="2"/>
      <c r="AJ441" s="2"/>
      <c r="AK441" s="2"/>
      <c r="AL441" s="2"/>
      <c r="AM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142"/>
      <c r="AG442" s="2"/>
      <c r="AH442" s="2"/>
      <c r="AI442" s="2"/>
      <c r="AJ442" s="2"/>
      <c r="AK442" s="2"/>
      <c r="AL442" s="2"/>
      <c r="AM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142"/>
      <c r="AG443" s="2"/>
      <c r="AH443" s="2"/>
      <c r="AI443" s="2"/>
      <c r="AJ443" s="2"/>
      <c r="AK443" s="2"/>
      <c r="AL443" s="2"/>
      <c r="AM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142"/>
      <c r="AG444" s="2"/>
      <c r="AH444" s="2"/>
      <c r="AI444" s="2"/>
      <c r="AJ444" s="2"/>
      <c r="AK444" s="2"/>
      <c r="AL444" s="2"/>
      <c r="AM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142"/>
      <c r="AG445" s="2"/>
      <c r="AH445" s="2"/>
      <c r="AI445" s="2"/>
      <c r="AJ445" s="2"/>
      <c r="AK445" s="2"/>
      <c r="AL445" s="2"/>
      <c r="AM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142"/>
      <c r="AG446" s="2"/>
      <c r="AH446" s="2"/>
      <c r="AI446" s="2"/>
      <c r="AJ446" s="2"/>
      <c r="AK446" s="2"/>
      <c r="AL446" s="2"/>
      <c r="AM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142"/>
      <c r="AG447" s="2"/>
      <c r="AH447" s="2"/>
      <c r="AI447" s="2"/>
      <c r="AJ447" s="2"/>
      <c r="AK447" s="2"/>
      <c r="AL447" s="2"/>
      <c r="AM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142"/>
      <c r="AG448" s="2"/>
      <c r="AH448" s="2"/>
      <c r="AI448" s="2"/>
      <c r="AJ448" s="2"/>
      <c r="AK448" s="2"/>
      <c r="AL448" s="2"/>
      <c r="AM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142"/>
      <c r="AG449" s="2"/>
      <c r="AH449" s="2"/>
      <c r="AI449" s="2"/>
      <c r="AJ449" s="2"/>
      <c r="AK449" s="2"/>
      <c r="AL449" s="2"/>
      <c r="AM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142"/>
      <c r="AG450" s="2"/>
      <c r="AH450" s="2"/>
      <c r="AI450" s="2"/>
      <c r="AJ450" s="2"/>
      <c r="AK450" s="2"/>
      <c r="AL450" s="2"/>
      <c r="AM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142"/>
      <c r="AG451" s="2"/>
      <c r="AH451" s="2"/>
      <c r="AI451" s="2"/>
      <c r="AJ451" s="2"/>
      <c r="AK451" s="2"/>
      <c r="AL451" s="2"/>
      <c r="AM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142"/>
      <c r="AG452" s="2"/>
      <c r="AH452" s="2"/>
      <c r="AI452" s="2"/>
      <c r="AJ452" s="2"/>
      <c r="AK452" s="2"/>
      <c r="AL452" s="2"/>
      <c r="AM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142"/>
      <c r="AG453" s="2"/>
      <c r="AH453" s="2"/>
      <c r="AI453" s="2"/>
      <c r="AJ453" s="2"/>
      <c r="AK453" s="2"/>
      <c r="AL453" s="2"/>
      <c r="AM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142"/>
      <c r="AG454" s="2"/>
      <c r="AH454" s="2"/>
      <c r="AI454" s="2"/>
      <c r="AJ454" s="2"/>
      <c r="AK454" s="2"/>
      <c r="AL454" s="2"/>
      <c r="AM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row>
  </sheetData>
  <autoFilter ref="$A$5:$AL$254">
    <filterColumn colId="16">
      <filters>
        <filter val="YES"/>
      </filters>
    </filterColumn>
  </autoFilter>
  <mergeCells count="7">
    <mergeCell ref="B1:P1"/>
    <mergeCell ref="Q1:AF1"/>
    <mergeCell ref="A2:A3"/>
    <mergeCell ref="B2:O2"/>
    <mergeCell ref="R2:AD2"/>
    <mergeCell ref="B3:O3"/>
    <mergeCell ref="R3:AD3"/>
  </mergeCells>
  <dataValidations>
    <dataValidation type="list" allowBlank="1" showErrorMessage="1" sqref="B6:P254">
      <formula1>cahmotion</formula1>
    </dataValidation>
    <dataValidation type="list" allowBlank="1" sqref="AL6:AL254">
      <formula1>priority</formula1>
    </dataValidation>
    <dataValidation type="list" allowBlank="1" sqref="R6:AF8 AE9:AF9 R10:AF10 AE11:AF11 R12:AF12 AE13:AF13 R14:AF14 AE15:AF16 R17:AF17 T20 AE18:AF20 S21:U21 AB21 AD21:AF21 AE22:AF25 R26:AF26 AE27:AF29 R30:AF31 T32 AE32:AF32 R33:AF33 AE34:AF34 R35:AF35 AE36:AF38 R39:AF47 AE48:AF52 R53:AF64 AE65:AF67 R68:AF69 AE70:AF71 R72:AF87 T88 AE88:AF88 R89:AF91 AE92:AF95 R96:AF254">
      <formula1>pchmotion</formula1>
    </dataValidation>
    <dataValidation type="list" allowBlank="1" showErrorMessage="1" sqref="Q6:Q254">
      <formula1>yesno</formula1>
    </dataValidation>
    <dataValidation type="list" allowBlank="1" showErrorMessage="1" sqref="R9:AD9 R11:AD11 R13:AD13 R15:AD16 R18:AD19 R20:S20 U20:AD20 R21 V21:AA21 AC21 R22:AD25 R27:AD29 R32:S32 U32:AD32 R34:AD34 R36:AD38 R48:AD52 R65:AD67 R70:AD71 R88:S88 U88:AD88 R92:AD95">
      <formula1>pchmotion</formula1>
    </dataValidation>
  </dataValidations>
  <printOptions/>
  <pageMargins bottom="0.75" footer="0.0" header="0.0" left="1.0" right="1.0" top="0.75"/>
  <pageSetup fitToHeight="0" paperSize="3"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6" width="9.14"/>
    <col customWidth="1" min="7" max="15" width="8.71"/>
  </cols>
  <sheetData>
    <row r="1" ht="12.75" customHeight="1">
      <c r="A1" s="2" t="s">
        <v>1623</v>
      </c>
      <c r="B1" s="2" t="s">
        <v>1624</v>
      </c>
      <c r="C1" s="2" t="s">
        <v>1625</v>
      </c>
      <c r="D1" s="2" t="s">
        <v>1626</v>
      </c>
      <c r="E1" s="2" t="s">
        <v>1627</v>
      </c>
      <c r="F1" s="2" t="s">
        <v>1628</v>
      </c>
      <c r="G1" s="2"/>
      <c r="H1" s="2"/>
      <c r="I1" s="2"/>
      <c r="J1" s="2"/>
      <c r="K1" s="2"/>
      <c r="L1" s="2"/>
      <c r="M1" s="2"/>
      <c r="N1" s="2"/>
      <c r="O1" s="2"/>
    </row>
    <row r="2" ht="12.75" customHeight="1">
      <c r="A2" s="2" t="s">
        <v>101</v>
      </c>
      <c r="B2" s="2" t="s">
        <v>109</v>
      </c>
      <c r="C2" s="2" t="s">
        <v>1629</v>
      </c>
      <c r="D2" s="2" t="s">
        <v>166</v>
      </c>
      <c r="E2" s="2" t="s">
        <v>101</v>
      </c>
      <c r="F2" s="2" t="s">
        <v>126</v>
      </c>
      <c r="G2" s="2"/>
      <c r="H2" s="2"/>
      <c r="I2" s="2"/>
      <c r="J2" s="2"/>
      <c r="K2" s="2"/>
      <c r="L2" s="2"/>
      <c r="M2" s="2"/>
      <c r="N2" s="2"/>
      <c r="O2" s="2"/>
    </row>
    <row r="3" ht="12.75" customHeight="1">
      <c r="A3" s="2" t="s">
        <v>107</v>
      </c>
      <c r="B3" s="2" t="s">
        <v>103</v>
      </c>
      <c r="C3" s="2" t="s">
        <v>1630</v>
      </c>
      <c r="D3" s="2" t="s">
        <v>887</v>
      </c>
      <c r="E3" s="8" t="s">
        <v>105</v>
      </c>
      <c r="F3" s="2" t="s">
        <v>128</v>
      </c>
      <c r="G3" s="2"/>
      <c r="H3" s="2"/>
      <c r="I3" s="2"/>
      <c r="J3" s="2"/>
      <c r="K3" s="2"/>
      <c r="L3" s="2"/>
      <c r="M3" s="2"/>
      <c r="N3" s="2"/>
      <c r="O3" s="2"/>
    </row>
    <row r="4" ht="12.75" customHeight="1">
      <c r="A4" s="2" t="s">
        <v>113</v>
      </c>
      <c r="B4" s="2" t="s">
        <v>115</v>
      </c>
      <c r="C4" s="2"/>
      <c r="D4" s="2"/>
      <c r="E4" s="2" t="s">
        <v>180</v>
      </c>
      <c r="F4" s="2" t="s">
        <v>122</v>
      </c>
      <c r="G4" s="2"/>
      <c r="H4" s="2"/>
      <c r="I4" s="2"/>
      <c r="J4" s="2"/>
      <c r="K4" s="2"/>
      <c r="L4" s="2"/>
      <c r="M4" s="2"/>
      <c r="N4" s="2"/>
      <c r="O4" s="2"/>
    </row>
    <row r="5" ht="12.75" customHeight="1">
      <c r="A5" s="2" t="s">
        <v>155</v>
      </c>
      <c r="B5" s="2"/>
      <c r="C5" s="2"/>
      <c r="D5" s="2"/>
      <c r="E5" s="2" t="s">
        <v>338</v>
      </c>
      <c r="F5" s="2"/>
      <c r="G5" s="2"/>
      <c r="H5" s="2"/>
      <c r="I5" s="2"/>
      <c r="J5" s="2"/>
      <c r="K5" s="2"/>
      <c r="L5" s="2"/>
      <c r="M5" s="2"/>
      <c r="N5" s="2"/>
      <c r="O5" s="2"/>
    </row>
    <row r="6" ht="12.75" customHeight="1">
      <c r="A6" s="2" t="s">
        <v>111</v>
      </c>
      <c r="B6" s="2"/>
      <c r="C6" s="2"/>
      <c r="D6" s="2"/>
      <c r="E6" s="2" t="s">
        <v>446</v>
      </c>
      <c r="F6" s="2"/>
      <c r="G6" s="2"/>
      <c r="H6" s="2"/>
      <c r="I6" s="2"/>
      <c r="J6" s="2"/>
      <c r="K6" s="2"/>
      <c r="L6" s="2"/>
      <c r="M6" s="2"/>
      <c r="N6" s="2"/>
      <c r="O6" s="2"/>
    </row>
    <row r="7" ht="12.75" customHeight="1">
      <c r="A7" s="2"/>
      <c r="B7" s="2"/>
      <c r="C7" s="2"/>
      <c r="D7" s="2"/>
      <c r="E7" s="8" t="s">
        <v>447</v>
      </c>
      <c r="F7" s="2"/>
      <c r="G7" s="2"/>
      <c r="H7" s="2"/>
      <c r="I7" s="2"/>
      <c r="J7" s="2"/>
      <c r="K7" s="2"/>
      <c r="L7" s="2"/>
      <c r="M7" s="2"/>
      <c r="N7" s="2"/>
      <c r="O7" s="2"/>
    </row>
    <row r="8" ht="12.75" customHeight="1">
      <c r="A8" s="2"/>
      <c r="B8" s="2"/>
      <c r="C8" s="2"/>
      <c r="D8" s="2"/>
      <c r="E8" s="8" t="s">
        <v>1631</v>
      </c>
      <c r="F8" s="2"/>
      <c r="G8" s="2"/>
      <c r="H8" s="2"/>
      <c r="I8" s="2"/>
      <c r="J8" s="2"/>
      <c r="K8" s="2"/>
      <c r="L8" s="2"/>
      <c r="M8" s="2"/>
      <c r="N8" s="2"/>
      <c r="O8" s="2"/>
    </row>
    <row r="9" ht="12.75" customHeight="1">
      <c r="A9" s="2"/>
      <c r="B9" s="2"/>
      <c r="C9" s="2"/>
      <c r="D9" s="2"/>
      <c r="E9" s="2" t="s">
        <v>107</v>
      </c>
      <c r="F9" s="2"/>
      <c r="G9" s="2"/>
      <c r="H9" s="2"/>
      <c r="I9" s="2"/>
      <c r="J9" s="2"/>
      <c r="K9" s="2"/>
      <c r="L9" s="2"/>
      <c r="M9" s="2"/>
      <c r="N9" s="2"/>
      <c r="O9" s="2"/>
    </row>
    <row r="10" ht="12.75" customHeight="1">
      <c r="A10" s="2"/>
      <c r="B10" s="2"/>
      <c r="C10" s="2"/>
      <c r="D10" s="2"/>
      <c r="E10" s="2" t="s">
        <v>113</v>
      </c>
      <c r="F10" s="2"/>
      <c r="G10" s="2"/>
      <c r="H10" s="2"/>
      <c r="I10" s="2"/>
      <c r="J10" s="2"/>
      <c r="K10" s="2"/>
      <c r="L10" s="2"/>
      <c r="M10" s="2"/>
      <c r="N10" s="2"/>
      <c r="O10" s="2"/>
    </row>
    <row r="11" ht="12.75" customHeight="1">
      <c r="A11" s="2"/>
      <c r="B11" s="2"/>
      <c r="C11" s="2"/>
      <c r="D11" s="2"/>
      <c r="E11" s="2" t="s">
        <v>155</v>
      </c>
      <c r="F11" s="2"/>
      <c r="G11" s="2"/>
      <c r="H11" s="2"/>
      <c r="I11" s="2"/>
      <c r="J11" s="2"/>
      <c r="K11" s="2"/>
      <c r="L11" s="2"/>
      <c r="M11" s="2"/>
      <c r="N11" s="2"/>
      <c r="O11" s="2"/>
    </row>
    <row r="12" ht="12.75" customHeight="1">
      <c r="A12" s="2"/>
      <c r="B12" s="2"/>
      <c r="C12" s="2"/>
      <c r="D12" s="2"/>
      <c r="E12" s="2" t="s">
        <v>111</v>
      </c>
      <c r="F12" s="2"/>
      <c r="G12" s="2"/>
      <c r="H12" s="2"/>
      <c r="I12" s="2"/>
      <c r="J12" s="2"/>
      <c r="K12" s="2"/>
      <c r="L12" s="2"/>
      <c r="M12" s="2"/>
      <c r="N12" s="2"/>
      <c r="O12" s="2"/>
    </row>
    <row r="13" ht="12.75" customHeight="1">
      <c r="A13" s="2"/>
      <c r="B13" s="2"/>
      <c r="C13" s="2"/>
      <c r="D13" s="2"/>
      <c r="F13" s="2"/>
      <c r="G13" s="2"/>
      <c r="H13" s="2"/>
      <c r="I13" s="2"/>
      <c r="J13" s="2"/>
      <c r="K13" s="2"/>
      <c r="L13" s="2"/>
      <c r="M13" s="2"/>
      <c r="N13" s="2"/>
      <c r="O13" s="2"/>
    </row>
    <row r="14" ht="12.75" customHeight="1">
      <c r="A14" s="2"/>
      <c r="B14" s="2"/>
      <c r="C14" s="2"/>
      <c r="D14" s="2"/>
      <c r="E14" s="2"/>
      <c r="F14" s="2"/>
      <c r="G14" s="2"/>
      <c r="H14" s="2"/>
      <c r="I14" s="2"/>
      <c r="J14" s="2"/>
      <c r="K14" s="2"/>
      <c r="L14" s="2"/>
      <c r="M14" s="2"/>
      <c r="N14" s="2"/>
      <c r="O14" s="2"/>
    </row>
    <row r="15" ht="12.75" customHeight="1">
      <c r="A15" s="2"/>
      <c r="B15" s="2"/>
      <c r="C15" s="2"/>
      <c r="D15" s="2"/>
      <c r="F15" s="2"/>
      <c r="G15" s="2"/>
      <c r="H15" s="2"/>
      <c r="I15" s="2"/>
      <c r="J15" s="2"/>
      <c r="K15" s="2"/>
      <c r="L15" s="2"/>
      <c r="M15" s="2"/>
      <c r="N15" s="2"/>
      <c r="O15" s="2"/>
    </row>
    <row r="16" ht="12.75" customHeight="1">
      <c r="A16" s="2"/>
      <c r="B16" s="2"/>
      <c r="C16" s="2"/>
      <c r="D16" s="2"/>
      <c r="F16" s="2"/>
      <c r="G16" s="2"/>
      <c r="H16" s="2"/>
      <c r="I16" s="2"/>
      <c r="J16" s="2"/>
      <c r="K16" s="2"/>
      <c r="L16" s="2"/>
      <c r="M16" s="2"/>
      <c r="N16" s="2"/>
      <c r="O16" s="2"/>
    </row>
    <row r="17" ht="12.75" customHeight="1">
      <c r="A17" s="2"/>
      <c r="B17" s="2"/>
      <c r="C17" s="2"/>
      <c r="D17" s="2"/>
      <c r="F17" s="2"/>
      <c r="G17" s="2"/>
      <c r="H17" s="2"/>
      <c r="I17" s="2"/>
      <c r="J17" s="2"/>
      <c r="K17" s="2"/>
      <c r="L17" s="2"/>
      <c r="M17" s="2"/>
      <c r="N17" s="2"/>
      <c r="O17" s="2"/>
    </row>
    <row r="18" ht="12.75" customHeight="1">
      <c r="A18" s="2"/>
      <c r="B18" s="2"/>
      <c r="C18" s="2"/>
      <c r="D18" s="2"/>
      <c r="F18" s="2"/>
      <c r="G18" s="2"/>
      <c r="H18" s="2"/>
      <c r="I18" s="2"/>
      <c r="J18" s="2"/>
      <c r="K18" s="2"/>
      <c r="L18" s="2"/>
      <c r="M18" s="2"/>
      <c r="N18" s="2"/>
      <c r="O18" s="2"/>
    </row>
    <row r="19" ht="12.75" customHeight="1">
      <c r="A19" s="2"/>
      <c r="B19" s="2"/>
      <c r="C19" s="2"/>
      <c r="D19" s="2"/>
      <c r="F19" s="2"/>
      <c r="G19" s="2"/>
      <c r="H19" s="2"/>
      <c r="I19" s="2"/>
      <c r="J19" s="2"/>
      <c r="K19" s="2"/>
      <c r="L19" s="2"/>
      <c r="M19" s="2"/>
      <c r="N19" s="2"/>
      <c r="O19" s="2"/>
    </row>
    <row r="20" ht="12.75" customHeight="1">
      <c r="A20" s="2"/>
      <c r="B20" s="2"/>
      <c r="C20" s="2"/>
      <c r="D20" s="2"/>
      <c r="F20" s="2"/>
      <c r="G20" s="2"/>
      <c r="H20" s="2"/>
      <c r="I20" s="2"/>
      <c r="J20" s="2"/>
      <c r="K20" s="2"/>
      <c r="L20" s="2"/>
      <c r="M20" s="2"/>
      <c r="N20" s="2"/>
      <c r="O20" s="2"/>
    </row>
    <row r="21" ht="12.75" customHeight="1">
      <c r="A21" s="2"/>
      <c r="B21" s="2"/>
      <c r="C21" s="2"/>
      <c r="D21" s="2"/>
      <c r="F21" s="2"/>
      <c r="G21" s="2"/>
      <c r="H21" s="2"/>
      <c r="I21" s="2"/>
      <c r="J21" s="2"/>
      <c r="K21" s="2"/>
      <c r="L21" s="2"/>
      <c r="M21" s="2"/>
      <c r="N21" s="2"/>
      <c r="O21" s="2"/>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1.0" footer="0.0" header="0.0" left="0.75" right="0.75" top="1.0"/>
  <pageSetup orientation="landscape"/>
  <drawing r:id="rId1"/>
</worksheet>
</file>