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/>
  <xr:revisionPtr revIDLastSave="0" documentId="8_{4B01C476-B62E-417D-A3A8-46335337E83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<sst xmlns="http://schemas.openxmlformats.org/spreadsheetml/2006/main" count="109" uniqueCount="109">
  <si>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t>States With Shipping Ports</t>
  </si>
  <si>
    <t>STATE</t>
  </si>
  <si>
    <t>GOVERNOR</t>
  </si>
  <si>
    <t>ADDRESS</t>
  </si>
  <si>
    <t>ALABAMA</t>
  </si>
  <si>
    <t>Kay Ivey</t>
  </si>
  <si>
    <t>600 Dexter Avenue, Montgomery, AL 36130</t>
  </si>
  <si>
    <t>ALASKA</t>
  </si>
  <si>
    <t>Mike Dunleavy</t>
  </si>
  <si>
    <t>PO Box 110001, Juneau, AK 99811-0001</t>
  </si>
  <si>
    <t>CALIFORNIA</t>
  </si>
  <si>
    <t>Gavin Newsom</t>
  </si>
  <si>
    <t>1021 O Street, Suite 9000, Sacramento, CA 95814</t>
  </si>
  <si>
    <t>CONNECTICUT</t>
  </si>
  <si>
    <t>Ned Lamont</t>
  </si>
  <si>
    <t>210 Capitol Avenue, Hartford, CT 06106</t>
  </si>
  <si>
    <t>DELAWARE</t>
  </si>
  <si>
    <t>Bethany Hall-Long</t>
  </si>
  <si>
    <t>150 Martin Luther King Jr. Blvd South, Dover, DE 19901</t>
  </si>
  <si>
    <t>FLORIDA</t>
  </si>
  <si>
    <t>Ron DeSantis</t>
  </si>
  <si>
    <t>400 S. Monroe St., Tallahassee, FL 32399</t>
  </si>
  <si>
    <t>GEORGIA</t>
  </si>
  <si>
    <t>Brian Kemp</t>
  </si>
  <si>
    <t>206 Washington Street Suite 203, State Capitol, Atlanta, GA 30334</t>
  </si>
  <si>
    <t>HAWAII</t>
  </si>
  <si>
    <t>Josh Green</t>
  </si>
  <si>
    <t>415 South Beretania St., Honolulu, Hawaii 96813</t>
  </si>
  <si>
    <t>ILLINOIS</t>
  </si>
  <si>
    <t>J.B. Pritzker</t>
  </si>
  <si>
    <t>401 S. Spring St., Springfield, IL 62704</t>
  </si>
  <si>
    <t>INDIANA</t>
  </si>
  <si>
    <t>Mike Braun</t>
  </si>
  <si>
    <t>200 W. Washington St. Rm.206, Indianapolis, IN 46204</t>
  </si>
  <si>
    <t>IOWA</t>
  </si>
  <si>
    <t>Kim Reynolds</t>
  </si>
  <si>
    <t>1007 East Grand Avenue, Des Moines, IA 50319</t>
  </si>
  <si>
    <t>KENTUCKY</t>
  </si>
  <si>
    <t>Andy Beshear</t>
  </si>
  <si>
    <t>700 Capitol Avenue, Suite 100, Frankfort, KY 40601</t>
  </si>
  <si>
    <t>LOUISIANA</t>
  </si>
  <si>
    <t>Jeff Landry</t>
  </si>
  <si>
    <t>PO Box 94004, Baton Rouge, LA 70804</t>
  </si>
  <si>
    <t>MAINE</t>
  </si>
  <si>
    <t>Janet Mills</t>
  </si>
  <si>
    <t>1 State House Station, Augusta, ME 04333</t>
  </si>
  <si>
    <t>MARYLAND</t>
  </si>
  <si>
    <t>Wes Moore</t>
  </si>
  <si>
    <t>100 State Circle, Annapolis, MD 21401-1925</t>
  </si>
  <si>
    <t>MASSACHUSETTS</t>
  </si>
  <si>
    <t>Maura Healey</t>
  </si>
  <si>
    <t>24 Beacon St. Rm 280, Boston, MA 02133</t>
  </si>
  <si>
    <t>MICHIGAN</t>
  </si>
  <si>
    <t>Gretchen Whitmer</t>
  </si>
  <si>
    <t>PO Box 30013, Lansing, MI 48909</t>
  </si>
  <si>
    <t>MINNESOTA</t>
  </si>
  <si>
    <t>Tim Walz</t>
  </si>
  <si>
    <t>130 State Capitol, 75 Rev Dr. Martin Luther King Jr. Blvd., St. Paul, MN 55155</t>
  </si>
  <si>
    <t>MISSISSIPPI</t>
  </si>
  <si>
    <t>Tate Reeves</t>
  </si>
  <si>
    <t>550 High St., Sillers Building, 19th Floor, Jackson, MS 39201</t>
  </si>
  <si>
    <t>MISSOURI</t>
  </si>
  <si>
    <t>Mike Kehoe</t>
  </si>
  <si>
    <t>PO Box 720, Jefferson, MO 65102</t>
  </si>
  <si>
    <t>NEW HAMPSHIRE</t>
  </si>
  <si>
    <t>Kelly Ayotte</t>
  </si>
  <si>
    <t>107 North Main Street, Concord, NH 03301</t>
  </si>
  <si>
    <t>NEW JERSEY</t>
  </si>
  <si>
    <t>Phil Murphy</t>
  </si>
  <si>
    <t>PO Box 001, Trenton, NJ 08625</t>
  </si>
  <si>
    <t>NEW YORK</t>
  </si>
  <si>
    <t>Kathy Hochul</t>
  </si>
  <si>
    <t>NYS State Capitol Building, Albany, NY 12224</t>
  </si>
  <si>
    <t>NORTH CAROLINA</t>
  </si>
  <si>
    <t>Josh Stein</t>
  </si>
  <si>
    <t>20301 Mail Service Center, Raleigh, NC 27699-0301</t>
  </si>
  <si>
    <t>OHIO</t>
  </si>
  <si>
    <t>Mike DeWine</t>
  </si>
  <si>
    <t>Riffe Center, 30th Floor, 77 South High Street, Columbus, OH 43215-6117</t>
  </si>
  <si>
    <t>OREGON</t>
  </si>
  <si>
    <t>Tina Kotek</t>
  </si>
  <si>
    <t>900 Court Street, Suite 254, Salem, OR 97301-4047</t>
  </si>
  <si>
    <t>PENNSYLVANIA</t>
  </si>
  <si>
    <t>Josh Shapiro</t>
  </si>
  <si>
    <t>501 North 3rd Street 508 Main Capitol Building Harrisburg, PA 17120</t>
  </si>
  <si>
    <t>PUERTO RICO</t>
  </si>
  <si>
    <t>Jenniffer Gonzalez-Colon</t>
  </si>
  <si>
    <t>PO Box 9020082, San Juan, PR 00902-0082</t>
  </si>
  <si>
    <t>RHODE ISLAND</t>
  </si>
  <si>
    <t>Dan McKee</t>
  </si>
  <si>
    <t>82 Smith Street, Providence, RI 02903</t>
  </si>
  <si>
    <t>SOUTH CAROLINA</t>
  </si>
  <si>
    <t>Henry McMaster</t>
  </si>
  <si>
    <t>State House, 1100 Gervais Street, Columbia, SC 29201</t>
  </si>
  <si>
    <t>TEXAS</t>
  </si>
  <si>
    <t>Greg Abbot</t>
  </si>
  <si>
    <t>PO Box 12428, Austin, TX 78711-2428</t>
  </si>
  <si>
    <t>VIRGINIA</t>
  </si>
  <si>
    <t>Glenn Youngkin</t>
  </si>
  <si>
    <t>PO Box 1475, Richmond, VA 23218</t>
  </si>
  <si>
    <t>WASHINGTON</t>
  </si>
  <si>
    <t>Bob Ferguson</t>
  </si>
  <si>
    <t>PO Box 40002, Olympia, WA 98504-0002</t>
  </si>
  <si>
    <t>WEST VIRGINIA</t>
  </si>
  <si>
    <t>Patrick Morrisey</t>
  </si>
  <si>
    <t>1900 Kanawha Blvd. E, Charleston, WV 25305</t>
  </si>
  <si>
    <t>WISCONSIN</t>
  </si>
  <si>
    <t>Tony Evers</t>
  </si>
  <si>
    <t>PO Box 7863, Madison, WI 53707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</si>
</sst>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 tint="0.1499679555650502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sz val="11"/>
      <color theme="4"/>
      <name val="Arial"/>
      <family val="2"/>
      <scheme val="minor"/>
    </font>
    <font>
      <b/>
      <u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theme="4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4" fontId="2" fillId="0" borderId="0">
      <alignment horizontal="left" vertical="center" wrapText="1"/>
    </xf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14" fontId="2" fillId="0" borderId="2" xfId="1" applyBorder="1">
      <alignment horizontal="left" vertical="center" wrapText="1"/>
    </xf>
    <xf numFmtId="0" fontId="3" fillId="0" borderId="2" xfId="0" applyFont="1" applyBorder="1" applyAlignment="1">
      <alignment vertical="center" wrapText="1"/>
    </xf>
    <xf numFmtId="14" fontId="2" fillId="0" borderId="3" xfId="1" applyBorder="1">
      <alignment horizontal="left" vertical="center" wrapText="1"/>
    </xf>
    <xf numFmtId="0" fontId="3" fillId="0" borderId="3" xfId="0" applyFont="1" applyBorder="1" applyAlignment="1">
      <alignment vertical="center" wrapText="1"/>
    </xf>
    <xf numFmtId="14" fontId="2" fillId="0" borderId="4" xfId="1" applyBorder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Date" xfId="1" xr:uid="{B0868662-DA21-4AEC-8F61-6D826FE0B109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workbookViewId="0">
      <selection activeCell="C2" sqref="C2"/>
    </sheetView>
  </sheetViews>
  <sheetFormatPr defaultRowHeight="15"/>
  <cols>
    <col min="1" max="1" width="30.42578125" customWidth="1"/>
    <col min="2" max="2" width="31" customWidth="1"/>
    <col min="3" max="3" width="73.85546875" customWidth="1"/>
  </cols>
  <sheetData>
    <row r="1" spans="1:3" ht="33" customHeight="1">
      <c r="A1" s="9" t="s">
        <v>0</v>
      </c>
    </row>
    <row r="2" spans="1:3" ht="33" customHeight="1">
      <c r="A2" s="8"/>
    </row>
    <row r="3" spans="1:3" ht="26.25" customHeight="1">
      <c r="A3" s="1" t="s">
        <v>1</v>
      </c>
      <c r="B3" s="1" t="s">
        <v>2</v>
      </c>
      <c r="C3" s="1" t="s">
        <v>3</v>
      </c>
    </row>
    <row r="4" spans="1:3" ht="84.75">
      <c r="A4" s="2" t="s">
        <v>4</v>
      </c>
      <c r="B4" s="3" t="s">
        <v>5</v>
      </c>
      <c r="C4" s="3" t="s">
        <v>6</v>
      </c>
    </row>
    <row r="5" spans="1:3" ht="84.75">
      <c r="A5" s="2" t="s">
        <v>7</v>
      </c>
      <c r="B5" s="3" t="s">
        <v>8</v>
      </c>
      <c r="C5" s="3" t="s">
        <v>9</v>
      </c>
    </row>
    <row r="6" spans="1:3" ht="98.25">
      <c r="A6" s="2" t="s">
        <v>10</v>
      </c>
      <c r="B6" s="3" t="s">
        <v>11</v>
      </c>
      <c r="C6" s="3" t="s">
        <v>12</v>
      </c>
    </row>
    <row r="7" spans="1:3" ht="84.75">
      <c r="A7" s="2" t="s">
        <v>13</v>
      </c>
      <c r="B7" s="3" t="s">
        <v>14</v>
      </c>
      <c r="C7" s="3" t="s">
        <v>15</v>
      </c>
    </row>
    <row r="8" spans="1:3" ht="126.75">
      <c r="A8" s="4" t="s">
        <v>16</v>
      </c>
      <c r="B8" s="5" t="s">
        <v>17</v>
      </c>
      <c r="C8" s="5" t="s">
        <v>18</v>
      </c>
    </row>
    <row r="9" spans="1:3" ht="84.75">
      <c r="A9" s="4" t="s">
        <v>19</v>
      </c>
      <c r="B9" s="5" t="s">
        <v>20</v>
      </c>
      <c r="C9" s="5" t="s">
        <v>21</v>
      </c>
    </row>
    <row r="10" spans="1:3" ht="154.5">
      <c r="A10" s="4" t="s">
        <v>22</v>
      </c>
      <c r="B10" s="5" t="s">
        <v>23</v>
      </c>
      <c r="C10" s="5" t="s">
        <v>24</v>
      </c>
    </row>
    <row r="11" spans="1:3" ht="112.5">
      <c r="A11" s="4" t="s">
        <v>25</v>
      </c>
      <c r="B11" s="5" t="s">
        <v>26</v>
      </c>
      <c r="C11" s="5" t="s">
        <v>27</v>
      </c>
    </row>
    <row r="12" spans="1:3" ht="84.75">
      <c r="A12" s="4" t="s">
        <v>28</v>
      </c>
      <c r="B12" s="5" t="s">
        <v>29</v>
      </c>
      <c r="C12" s="5" t="s">
        <v>30</v>
      </c>
    </row>
    <row r="13" spans="1:3" ht="98.25">
      <c r="A13" s="4" t="s">
        <v>31</v>
      </c>
      <c r="B13" s="5" t="s">
        <v>32</v>
      </c>
      <c r="C13" s="5" t="s">
        <v>33</v>
      </c>
    </row>
    <row r="14" spans="1:3" ht="112.5">
      <c r="A14" s="4" t="s">
        <v>34</v>
      </c>
      <c r="B14" s="5" t="s">
        <v>35</v>
      </c>
      <c r="C14" s="5" t="s">
        <v>36</v>
      </c>
    </row>
    <row r="15" spans="1:3" ht="112.5">
      <c r="A15" s="4" t="s">
        <v>37</v>
      </c>
      <c r="B15" s="5" t="s">
        <v>38</v>
      </c>
      <c r="C15" s="5" t="s">
        <v>39</v>
      </c>
    </row>
    <row r="16" spans="1:3" ht="84.75">
      <c r="A16" s="4" t="s">
        <v>40</v>
      </c>
      <c r="B16" s="5" t="s">
        <v>41</v>
      </c>
      <c r="C16" s="5" t="s">
        <v>42</v>
      </c>
    </row>
    <row r="17" spans="1:3" ht="84.75">
      <c r="A17" s="4" t="s">
        <v>43</v>
      </c>
      <c r="B17" s="5" t="s">
        <v>44</v>
      </c>
      <c r="C17" s="5" t="s">
        <v>45</v>
      </c>
    </row>
    <row r="18" spans="1:3" ht="98.25">
      <c r="A18" s="4" t="s">
        <v>46</v>
      </c>
      <c r="B18" s="5" t="s">
        <v>47</v>
      </c>
      <c r="C18" s="5" t="s">
        <v>48</v>
      </c>
    </row>
    <row r="19" spans="1:3" ht="98.25">
      <c r="A19" s="4" t="s">
        <v>49</v>
      </c>
      <c r="B19" s="5" t="s">
        <v>50</v>
      </c>
      <c r="C19" s="5" t="s">
        <v>51</v>
      </c>
    </row>
    <row r="20" spans="1:3" ht="70.5">
      <c r="A20" s="4" t="s">
        <v>52</v>
      </c>
      <c r="B20" s="5" t="s">
        <v>53</v>
      </c>
      <c r="C20" s="5" t="s">
        <v>54</v>
      </c>
    </row>
    <row r="21" spans="1:3" ht="168.75">
      <c r="A21" s="4" t="s">
        <v>55</v>
      </c>
      <c r="B21" s="5" t="s">
        <v>56</v>
      </c>
      <c r="C21" s="5" t="s">
        <v>57</v>
      </c>
    </row>
    <row r="22" spans="1:3" ht="126.75">
      <c r="A22" s="4" t="s">
        <v>58</v>
      </c>
      <c r="B22" s="5" t="s">
        <v>59</v>
      </c>
      <c r="C22" s="5" t="s">
        <v>60</v>
      </c>
    </row>
    <row r="23" spans="1:3" ht="70.5">
      <c r="A23" s="4" t="s">
        <v>61</v>
      </c>
      <c r="B23" s="5" t="s">
        <v>62</v>
      </c>
      <c r="C23" s="5" t="s">
        <v>63</v>
      </c>
    </row>
    <row r="24" spans="1:3" ht="98.25">
      <c r="A24" s="4" t="s">
        <v>64</v>
      </c>
      <c r="B24" s="5" t="s">
        <v>65</v>
      </c>
      <c r="C24" s="5" t="s">
        <v>66</v>
      </c>
    </row>
    <row r="25" spans="1:3" ht="70.5">
      <c r="A25" s="4" t="s">
        <v>67</v>
      </c>
      <c r="B25" s="5" t="s">
        <v>68</v>
      </c>
      <c r="C25" s="5" t="s">
        <v>69</v>
      </c>
    </row>
    <row r="26" spans="1:3" ht="98.25">
      <c r="A26" s="4" t="s">
        <v>70</v>
      </c>
      <c r="B26" s="5" t="s">
        <v>71</v>
      </c>
      <c r="C26" s="5" t="s">
        <v>72</v>
      </c>
    </row>
    <row r="27" spans="1:3" ht="112.5">
      <c r="A27" s="4" t="s">
        <v>73</v>
      </c>
      <c r="B27" s="5" t="s">
        <v>74</v>
      </c>
      <c r="C27" s="5" t="s">
        <v>75</v>
      </c>
    </row>
    <row r="28" spans="1:3" ht="154.5">
      <c r="A28" s="4" t="s">
        <v>76</v>
      </c>
      <c r="B28" s="5" t="s">
        <v>77</v>
      </c>
      <c r="C28" s="5" t="s">
        <v>78</v>
      </c>
    </row>
    <row r="29" spans="1:3" ht="126.75">
      <c r="A29" s="4" t="s">
        <v>79</v>
      </c>
      <c r="B29" s="5" t="s">
        <v>80</v>
      </c>
      <c r="C29" s="5" t="s">
        <v>81</v>
      </c>
    </row>
    <row r="30" spans="1:3" ht="154.5">
      <c r="A30" s="4" t="s">
        <v>82</v>
      </c>
      <c r="B30" s="5" t="s">
        <v>83</v>
      </c>
      <c r="C30" s="5" t="s">
        <v>84</v>
      </c>
    </row>
    <row r="31" spans="1:3" ht="98.25">
      <c r="A31" s="4" t="s">
        <v>85</v>
      </c>
      <c r="B31" s="5" t="s">
        <v>86</v>
      </c>
      <c r="C31" s="5" t="s">
        <v>87</v>
      </c>
    </row>
    <row r="32" spans="1:3" ht="84.75">
      <c r="A32" s="4" t="s">
        <v>88</v>
      </c>
      <c r="B32" s="5" t="s">
        <v>89</v>
      </c>
      <c r="C32" s="5" t="s">
        <v>90</v>
      </c>
    </row>
    <row r="33" spans="1:3" ht="112.5">
      <c r="A33" s="4" t="s">
        <v>91</v>
      </c>
      <c r="B33" s="5" t="s">
        <v>92</v>
      </c>
      <c r="C33" s="5" t="s">
        <v>93</v>
      </c>
    </row>
    <row r="34" spans="1:3" ht="84.75">
      <c r="A34" s="2" t="s">
        <v>94</v>
      </c>
      <c r="B34" s="5" t="s">
        <v>95</v>
      </c>
      <c r="C34" s="5" t="s">
        <v>96</v>
      </c>
    </row>
    <row r="35" spans="1:3" ht="70.5">
      <c r="A35" s="2" t="s">
        <v>97</v>
      </c>
      <c r="B35" s="5" t="s">
        <v>98</v>
      </c>
      <c r="C35" s="5" t="s">
        <v>99</v>
      </c>
    </row>
    <row r="36" spans="1:3" ht="84.75">
      <c r="A36" s="2" t="s">
        <v>100</v>
      </c>
      <c r="B36" s="5" t="s">
        <v>101</v>
      </c>
      <c r="C36" s="5" t="s">
        <v>102</v>
      </c>
    </row>
    <row r="37" spans="1:3" ht="98.25">
      <c r="A37" s="4" t="s">
        <v>103</v>
      </c>
      <c r="B37" s="5" t="s">
        <v>104</v>
      </c>
      <c r="C37" s="5" t="s">
        <v>105</v>
      </c>
    </row>
    <row r="38" spans="1:3" ht="70.5">
      <c r="A38" s="6" t="s">
        <v>106</v>
      </c>
      <c r="B38" s="7" t="s">
        <v>107</v>
      </c>
      <c r="C38" s="7" t="s">
        <v>108</v>
      </c>
    </row>
  </sheetData>
  <dataValidations count="2">
    <dataValidation allowBlank="1" showInputMessage="1" showErrorMessage="1" prompt="Enter Notes in this column under this heading" sqref="C3" xr:uid="{E59BFB0B-5D20-486A-8A4A-9E2B1B82B5EA}"/>
    <dataValidation allowBlank="1" showInputMessage="1" showErrorMessage="1" prompt="Enter Date in this column under this heading. Use heading filters to find specific entries" sqref="A3:B3" xr:uid="{C1E33738-B0AA-4884-A7AE-151137D6A84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2025-02-22T21:41:19Z</dcterms:created>
  <dcterms:modified xsi:type="dcterms:W3CDTF">2025-02-22T23:13:33Z</dcterms:modified>
  <cp:category/>
  <cp:contentStatus/>
</cp:coreProperties>
</file>